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調査票" sheetId="1" r:id="rId1"/>
    <sheet name="link" sheetId="2" state="hidden" r:id="rId2"/>
    <sheet name="data" sheetId="3" state="hidden" r:id="rId3"/>
  </sheets>
  <calcPr calcId="145621"/>
</workbook>
</file>

<file path=xl/calcChain.xml><?xml version="1.0" encoding="utf-8"?>
<calcChain xmlns="http://schemas.openxmlformats.org/spreadsheetml/2006/main">
  <c r="A1" i="3" l="1"/>
  <c r="B1" i="3"/>
  <c r="C1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AO1" i="3"/>
  <c r="AP1" i="3"/>
  <c r="AQ1" i="3"/>
  <c r="AR1" i="3"/>
  <c r="AS1" i="3"/>
  <c r="AT1" i="3"/>
  <c r="AU1" i="3"/>
  <c r="AV1" i="3"/>
  <c r="AW1" i="3"/>
  <c r="AX1" i="3"/>
  <c r="AY1" i="3"/>
  <c r="AZ1" i="3"/>
  <c r="BA1" i="3"/>
  <c r="BB1" i="3"/>
  <c r="BC1" i="3"/>
  <c r="BD1" i="3"/>
  <c r="BE1" i="3"/>
  <c r="BF1" i="3"/>
  <c r="BG1" i="3"/>
  <c r="BH1" i="3"/>
  <c r="BI1" i="3"/>
  <c r="BJ1" i="3"/>
  <c r="BK1" i="3"/>
  <c r="BL1" i="3"/>
  <c r="BM1" i="3"/>
  <c r="BN1" i="3"/>
  <c r="BO1" i="3"/>
  <c r="BP1" i="3"/>
  <c r="BQ1" i="3"/>
  <c r="BR1" i="3"/>
  <c r="BS1" i="3"/>
  <c r="BT1" i="3"/>
  <c r="BU1" i="3"/>
  <c r="BV1" i="3"/>
  <c r="BW1" i="3"/>
  <c r="BX1" i="3"/>
  <c r="BY1" i="3"/>
  <c r="BZ1" i="3"/>
  <c r="CA1" i="3"/>
  <c r="CB1" i="3"/>
  <c r="CC1" i="3"/>
  <c r="CD1" i="3"/>
  <c r="CE1" i="3"/>
  <c r="CF1" i="3"/>
  <c r="CG1" i="3"/>
  <c r="CH1" i="3"/>
  <c r="CI1" i="3"/>
  <c r="CJ1" i="3"/>
  <c r="CK1" i="3"/>
  <c r="CL1" i="3"/>
  <c r="CM1" i="3"/>
  <c r="CN1" i="3"/>
  <c r="CO1" i="3"/>
  <c r="CP1" i="3"/>
  <c r="CQ1" i="3"/>
  <c r="CR1" i="3"/>
  <c r="CS1" i="3"/>
  <c r="CT1" i="3"/>
  <c r="CU1" i="3"/>
  <c r="CV1" i="3"/>
  <c r="CW1" i="3"/>
  <c r="CX1" i="3"/>
  <c r="CY1" i="3"/>
  <c r="CZ1" i="3"/>
  <c r="DA1" i="3"/>
  <c r="DB1" i="3"/>
  <c r="DC1" i="3"/>
  <c r="DD1" i="3"/>
  <c r="DE1" i="3"/>
  <c r="DF1" i="3"/>
  <c r="DG1" i="3"/>
  <c r="DH1" i="3"/>
  <c r="DI1" i="3"/>
  <c r="DJ1" i="3"/>
  <c r="DK1" i="3"/>
  <c r="DL1" i="3"/>
  <c r="DM1" i="3"/>
  <c r="DN1" i="3"/>
  <c r="DO1" i="3"/>
  <c r="DP1" i="3"/>
  <c r="DQ1" i="3"/>
  <c r="DR1" i="3"/>
  <c r="DS1" i="3"/>
  <c r="DT1" i="3"/>
  <c r="DU1" i="3"/>
  <c r="DV1" i="3"/>
  <c r="DW1" i="3"/>
  <c r="DX1" i="3"/>
  <c r="DY1" i="3"/>
  <c r="DZ1" i="3"/>
  <c r="EA1" i="3"/>
  <c r="EB1" i="3"/>
  <c r="EC1" i="3"/>
  <c r="ED1" i="3"/>
  <c r="EE1" i="3"/>
  <c r="EF1" i="3"/>
  <c r="EG1" i="3"/>
  <c r="EH1" i="3"/>
  <c r="EI1" i="3"/>
  <c r="EJ1" i="3"/>
  <c r="EK1" i="3"/>
  <c r="EL1" i="3"/>
  <c r="EM1" i="3"/>
  <c r="EN1" i="3"/>
  <c r="EO1" i="3"/>
  <c r="EP1" i="3"/>
  <c r="EQ1" i="3"/>
  <c r="ER1" i="3"/>
  <c r="ES1" i="3"/>
  <c r="ET1" i="3"/>
  <c r="EU1" i="3"/>
  <c r="EV1" i="3"/>
  <c r="EW1" i="3"/>
  <c r="EX1" i="3"/>
  <c r="EY1" i="3"/>
  <c r="EZ1" i="3"/>
  <c r="FA1" i="3"/>
  <c r="FB1" i="3"/>
  <c r="FC1" i="3"/>
  <c r="FD1" i="3"/>
  <c r="FE1" i="3"/>
  <c r="FF1" i="3"/>
  <c r="FG1" i="3"/>
  <c r="FH1" i="3"/>
  <c r="FI1" i="3"/>
  <c r="FJ1" i="3"/>
  <c r="FK1" i="3"/>
  <c r="FL1" i="3"/>
  <c r="FM1" i="3"/>
  <c r="FN1" i="3"/>
  <c r="FO1" i="3"/>
  <c r="FP1" i="3"/>
  <c r="FQ1" i="3"/>
  <c r="FR1" i="3"/>
  <c r="FS1" i="3"/>
  <c r="FT1" i="3"/>
  <c r="FU1" i="3"/>
  <c r="FV1" i="3"/>
  <c r="FW1" i="3"/>
  <c r="FX1" i="3"/>
  <c r="FY1" i="3"/>
  <c r="FZ1" i="3"/>
  <c r="GA1" i="3"/>
  <c r="GB1" i="3"/>
  <c r="GC1" i="3"/>
  <c r="GD1" i="3"/>
  <c r="GE1" i="3"/>
  <c r="GF1" i="3"/>
  <c r="GG1" i="3"/>
  <c r="GH1" i="3"/>
  <c r="GI1" i="3"/>
  <c r="GJ1" i="3"/>
  <c r="GK1" i="3"/>
  <c r="GL1" i="3"/>
  <c r="GM1" i="3"/>
  <c r="GN1" i="3"/>
  <c r="GO1" i="3"/>
  <c r="GP1" i="3"/>
  <c r="GQ1" i="3"/>
  <c r="GR1" i="3"/>
  <c r="GS1" i="3"/>
  <c r="GT1" i="3"/>
  <c r="GU1" i="3"/>
  <c r="GV1" i="3"/>
  <c r="GW1" i="3"/>
  <c r="GX1" i="3"/>
  <c r="GY1" i="3"/>
  <c r="GZ1" i="3"/>
  <c r="HA1" i="3"/>
  <c r="HB1" i="3"/>
  <c r="HC1" i="3"/>
  <c r="HD1" i="3"/>
  <c r="HE1" i="3"/>
  <c r="HF1" i="3"/>
  <c r="HG1" i="3"/>
  <c r="HH1" i="3"/>
  <c r="HI1" i="3"/>
  <c r="HJ1" i="3"/>
  <c r="HK1" i="3"/>
  <c r="HL1" i="3"/>
  <c r="HM1" i="3"/>
  <c r="HN1" i="3"/>
  <c r="HO1" i="3"/>
  <c r="HP1" i="3"/>
  <c r="HQ1" i="3"/>
  <c r="HR1" i="3"/>
  <c r="HS1" i="3"/>
  <c r="HT1" i="3"/>
  <c r="HU1" i="3"/>
  <c r="HV1" i="3"/>
  <c r="HW1" i="3"/>
  <c r="HX1" i="3"/>
  <c r="HY1" i="3"/>
  <c r="HZ1" i="3"/>
  <c r="IA1" i="3"/>
  <c r="IB1" i="3"/>
  <c r="IC1" i="3"/>
  <c r="ID1" i="3"/>
  <c r="IE1" i="3"/>
  <c r="IF1" i="3"/>
  <c r="IG1" i="3"/>
  <c r="IH1" i="3"/>
  <c r="II1" i="3"/>
  <c r="IJ1" i="3"/>
  <c r="IK1" i="3"/>
  <c r="IL1" i="3"/>
  <c r="IM1" i="3"/>
  <c r="IN1" i="3"/>
  <c r="IO1" i="3"/>
  <c r="IP1" i="3"/>
  <c r="IQ1" i="3"/>
  <c r="IR1" i="3"/>
  <c r="IS1" i="3"/>
  <c r="IT1" i="3"/>
  <c r="IU1" i="3"/>
  <c r="IV1" i="3"/>
  <c r="IW1" i="3"/>
  <c r="IX1" i="3"/>
  <c r="IY1" i="3"/>
  <c r="IZ1" i="3"/>
  <c r="JA1" i="3"/>
  <c r="JB1" i="3"/>
  <c r="JC1" i="3"/>
  <c r="JD1" i="3"/>
  <c r="JE1" i="3"/>
  <c r="JF1" i="3"/>
  <c r="JG1" i="3"/>
  <c r="JH1" i="3"/>
  <c r="JI1" i="3"/>
  <c r="JJ1" i="3"/>
  <c r="JK1" i="3"/>
  <c r="JL1" i="3"/>
  <c r="JM1" i="3"/>
  <c r="JN1" i="3"/>
  <c r="JO1" i="3"/>
  <c r="JP1" i="3"/>
  <c r="JQ1" i="3"/>
  <c r="JR1" i="3"/>
  <c r="JS1" i="3"/>
  <c r="JT1" i="3"/>
  <c r="JU1" i="3"/>
  <c r="JV1" i="3"/>
  <c r="JW1" i="3"/>
  <c r="JX1" i="3"/>
  <c r="JY1" i="3"/>
  <c r="JZ1" i="3"/>
  <c r="KA1" i="3"/>
  <c r="KB1" i="3"/>
  <c r="KC1" i="3"/>
  <c r="KD1" i="3"/>
  <c r="KE1" i="3"/>
  <c r="KF1" i="3"/>
  <c r="KG1" i="3"/>
  <c r="KH1" i="3"/>
  <c r="KI1" i="3"/>
  <c r="KJ1" i="3"/>
  <c r="KK1" i="3"/>
  <c r="KL1" i="3"/>
  <c r="KM1" i="3"/>
  <c r="KN1" i="3"/>
  <c r="KO1" i="3"/>
  <c r="KP1" i="3"/>
  <c r="KQ1" i="3"/>
  <c r="KR1" i="3"/>
  <c r="KS1" i="3"/>
  <c r="KT1" i="3"/>
  <c r="KU1" i="3"/>
  <c r="KV1" i="3"/>
  <c r="KW1" i="3"/>
  <c r="KX1" i="3"/>
  <c r="KY1" i="3"/>
  <c r="KZ1" i="3"/>
  <c r="LA1" i="3"/>
  <c r="LB1" i="3"/>
  <c r="LC1" i="3"/>
  <c r="LD1" i="3"/>
  <c r="LE1" i="3"/>
  <c r="LF1" i="3"/>
  <c r="LG1" i="3"/>
  <c r="LH1" i="3"/>
  <c r="LI1" i="3"/>
  <c r="LJ1" i="3"/>
  <c r="LK1" i="3"/>
  <c r="LL1" i="3"/>
  <c r="LM1" i="3"/>
  <c r="LN1" i="3"/>
  <c r="LO1" i="3"/>
  <c r="LP1" i="3"/>
  <c r="LQ1" i="3"/>
  <c r="LR1" i="3"/>
  <c r="LS1" i="3"/>
  <c r="LT1" i="3"/>
  <c r="LU1" i="3"/>
  <c r="LV1" i="3"/>
  <c r="LW1" i="3"/>
  <c r="LX1" i="3"/>
  <c r="LY1" i="3"/>
  <c r="LZ1" i="3"/>
  <c r="MA1" i="3"/>
  <c r="MB1" i="3"/>
  <c r="MC1" i="3"/>
  <c r="MD1" i="3"/>
  <c r="ME1" i="3"/>
  <c r="MF1" i="3"/>
  <c r="MG1" i="3"/>
  <c r="MH1" i="3"/>
  <c r="MI1" i="3"/>
  <c r="MJ1" i="3"/>
  <c r="MK1" i="3"/>
  <c r="ML1" i="3"/>
  <c r="MM1" i="3"/>
  <c r="MN1" i="3"/>
  <c r="MO1" i="3"/>
  <c r="MP1" i="3"/>
  <c r="MQ1" i="3"/>
  <c r="MR1" i="3"/>
  <c r="MS1" i="3"/>
  <c r="MT1" i="3"/>
  <c r="MU1" i="3"/>
  <c r="MV1" i="3"/>
  <c r="MW1" i="3"/>
  <c r="MX1" i="3"/>
  <c r="MY1" i="3"/>
  <c r="MZ1" i="3"/>
  <c r="NA1" i="3"/>
  <c r="NB1" i="3"/>
  <c r="NC1" i="3"/>
  <c r="ND1" i="3"/>
  <c r="NE1" i="3"/>
  <c r="NF1" i="3"/>
  <c r="NG1" i="3"/>
  <c r="NH1" i="3"/>
  <c r="NI1" i="3"/>
  <c r="NJ1" i="3"/>
  <c r="NK1" i="3"/>
  <c r="NL1" i="3"/>
  <c r="NM1" i="3"/>
  <c r="NN1" i="3"/>
  <c r="NO1" i="3"/>
  <c r="NP1" i="3"/>
  <c r="NQ1" i="3"/>
  <c r="NR1" i="3"/>
  <c r="NS1" i="3"/>
  <c r="NT1" i="3"/>
  <c r="NU1" i="3"/>
  <c r="NV1" i="3"/>
  <c r="NW1" i="3"/>
  <c r="NX1" i="3"/>
  <c r="NY1" i="3"/>
  <c r="NZ1" i="3"/>
  <c r="OA1" i="3"/>
  <c r="OB1" i="3"/>
  <c r="OC1" i="3"/>
  <c r="OD1" i="3"/>
  <c r="OE1" i="3"/>
  <c r="OF1" i="3"/>
  <c r="OG1" i="3"/>
  <c r="OH1" i="3"/>
  <c r="OI1" i="3"/>
  <c r="OJ1" i="3"/>
  <c r="OK1" i="3"/>
  <c r="OL1" i="3"/>
  <c r="OM1" i="3"/>
  <c r="ON1" i="3"/>
  <c r="OO1" i="3"/>
  <c r="OP1" i="3"/>
  <c r="OQ1" i="3"/>
  <c r="OR1" i="3"/>
  <c r="OS1" i="3"/>
  <c r="OT1" i="3"/>
  <c r="OU1" i="3"/>
  <c r="OV1" i="3"/>
  <c r="OW1" i="3"/>
  <c r="OX1" i="3"/>
  <c r="OY1" i="3"/>
  <c r="OZ1" i="3"/>
  <c r="PA1" i="3"/>
  <c r="PB1" i="3"/>
  <c r="PC1" i="3"/>
  <c r="PD1" i="3"/>
  <c r="PE1" i="3"/>
  <c r="PF1" i="3"/>
  <c r="PG1" i="3"/>
  <c r="PH1" i="3"/>
  <c r="PI1" i="3"/>
  <c r="PJ1" i="3"/>
  <c r="PK1" i="3"/>
  <c r="PL1" i="3"/>
  <c r="PM1" i="3"/>
  <c r="PN1" i="3"/>
  <c r="PO1" i="3"/>
  <c r="PP1" i="3"/>
  <c r="PQ1" i="3"/>
  <c r="PR1" i="3"/>
  <c r="PS1" i="3"/>
  <c r="PT1" i="3"/>
  <c r="PU1" i="3"/>
  <c r="PV1" i="3"/>
  <c r="PW1" i="3"/>
  <c r="PX1" i="3"/>
  <c r="PY1" i="3"/>
  <c r="PZ1" i="3"/>
  <c r="QA1" i="3"/>
  <c r="QB1" i="3"/>
  <c r="QC1" i="3"/>
  <c r="QD1" i="3"/>
  <c r="QE1" i="3"/>
  <c r="QF1" i="3"/>
  <c r="QG1" i="3"/>
  <c r="QH1" i="3"/>
  <c r="QI1" i="3"/>
  <c r="QJ1" i="3"/>
  <c r="QK1" i="3"/>
  <c r="QL1" i="3"/>
  <c r="QM1" i="3"/>
  <c r="QN1" i="3"/>
  <c r="QO1" i="3"/>
  <c r="QP1" i="3"/>
  <c r="QQ1" i="3"/>
  <c r="QR1" i="3"/>
  <c r="QS1" i="3"/>
  <c r="QT1" i="3"/>
  <c r="QU1" i="3"/>
  <c r="QV1" i="3"/>
  <c r="QW1" i="3"/>
  <c r="QX1" i="3"/>
  <c r="QY1" i="3"/>
  <c r="QZ1" i="3"/>
  <c r="RA1" i="3"/>
  <c r="RB1" i="3"/>
  <c r="RC1" i="3"/>
  <c r="RD1" i="3"/>
  <c r="RE1" i="3"/>
  <c r="RF1" i="3"/>
  <c r="RG1" i="3"/>
  <c r="RH1" i="3"/>
  <c r="RI1" i="3"/>
  <c r="RJ1" i="3"/>
  <c r="RK1" i="3"/>
  <c r="RL1" i="3"/>
  <c r="RM1" i="3"/>
  <c r="RN1" i="3"/>
  <c r="RO1" i="3"/>
  <c r="RP1" i="3"/>
  <c r="RQ1" i="3"/>
  <c r="RR1" i="3"/>
  <c r="RS1" i="3"/>
  <c r="RT1" i="3"/>
  <c r="RU1" i="3"/>
  <c r="RV1" i="3"/>
  <c r="RW1" i="3"/>
  <c r="RX1" i="3"/>
  <c r="RY1" i="3"/>
  <c r="RZ1" i="3"/>
  <c r="SA1" i="3"/>
  <c r="SB1" i="3"/>
  <c r="SC1" i="3"/>
  <c r="SD1" i="3"/>
  <c r="SE1" i="3"/>
  <c r="SF1" i="3"/>
  <c r="SG1" i="3"/>
  <c r="SH1" i="3"/>
  <c r="SI1" i="3"/>
  <c r="SJ1" i="3"/>
  <c r="SK1" i="3"/>
  <c r="SL1" i="3"/>
  <c r="SM1" i="3"/>
  <c r="SN1" i="3"/>
  <c r="SO1" i="3"/>
  <c r="SP1" i="3"/>
  <c r="SQ1" i="3"/>
  <c r="SR1" i="3"/>
  <c r="SS1" i="3"/>
  <c r="ST1" i="3"/>
  <c r="SU1" i="3"/>
  <c r="SV1" i="3"/>
  <c r="SW1" i="3"/>
  <c r="SX1" i="3"/>
  <c r="SY1" i="3"/>
  <c r="SZ1" i="3"/>
  <c r="TA1" i="3"/>
  <c r="TB1" i="3"/>
  <c r="TC1" i="3"/>
  <c r="TD1" i="3"/>
  <c r="TE1" i="3"/>
  <c r="TF1" i="3"/>
  <c r="TG1" i="3"/>
  <c r="TH1" i="3"/>
  <c r="TI1" i="3"/>
  <c r="TJ1" i="3"/>
  <c r="TK1" i="3"/>
  <c r="TL1" i="3"/>
  <c r="TM1" i="3"/>
  <c r="TN1" i="3"/>
  <c r="TO1" i="3"/>
  <c r="TP1" i="3"/>
  <c r="TQ1" i="3"/>
  <c r="TR1" i="3"/>
  <c r="TS1" i="3"/>
  <c r="TT1" i="3"/>
  <c r="TU1" i="3"/>
  <c r="TV1" i="3"/>
  <c r="TW1" i="3"/>
  <c r="TX1" i="3"/>
  <c r="TY1" i="3"/>
  <c r="TZ1" i="3"/>
  <c r="UA1" i="3"/>
  <c r="UB1" i="3"/>
  <c r="UC1" i="3"/>
  <c r="UD1" i="3"/>
  <c r="UE1" i="3"/>
  <c r="UF1" i="3"/>
  <c r="UG1" i="3"/>
  <c r="UH1" i="3"/>
  <c r="UI1" i="3"/>
  <c r="UJ1" i="3"/>
  <c r="UK1" i="3"/>
  <c r="UL1" i="3"/>
  <c r="UM1" i="3"/>
  <c r="UN1" i="3"/>
  <c r="UO1" i="3"/>
  <c r="UP1" i="3"/>
  <c r="UQ1" i="3"/>
  <c r="UR1" i="3"/>
  <c r="US1" i="3"/>
  <c r="UT1" i="3"/>
  <c r="UU1" i="3"/>
  <c r="UV1" i="3"/>
  <c r="UW1" i="3"/>
  <c r="UX1" i="3"/>
  <c r="UY1" i="3"/>
  <c r="UZ1" i="3"/>
  <c r="VA1" i="3"/>
  <c r="VB1" i="3"/>
  <c r="VC1" i="3"/>
  <c r="VD1" i="3"/>
  <c r="VE1" i="3"/>
  <c r="VF1" i="3"/>
  <c r="VG1" i="3"/>
  <c r="VH1" i="3"/>
  <c r="VI1" i="3"/>
  <c r="VJ1" i="3"/>
  <c r="VK1" i="3"/>
  <c r="VL1" i="3"/>
  <c r="VM1" i="3"/>
  <c r="VN1" i="3"/>
  <c r="VO1" i="3"/>
  <c r="VP1" i="3"/>
  <c r="VQ1" i="3"/>
  <c r="VR1" i="3"/>
  <c r="VS1" i="3"/>
  <c r="VT1" i="3"/>
  <c r="VU1" i="3"/>
  <c r="VV1" i="3"/>
  <c r="VW1" i="3"/>
  <c r="VX1" i="3"/>
  <c r="VY1" i="3"/>
  <c r="VZ1" i="3"/>
  <c r="WA1" i="3"/>
  <c r="WB1" i="3"/>
  <c r="WC1" i="3"/>
  <c r="WD1" i="3"/>
  <c r="WE1" i="3"/>
  <c r="WF1" i="3"/>
  <c r="WG1" i="3"/>
  <c r="WH1" i="3"/>
  <c r="WI1" i="3"/>
  <c r="WJ1" i="3"/>
  <c r="WK1" i="3"/>
  <c r="WL1" i="3"/>
  <c r="WM1" i="3"/>
  <c r="WN1" i="3"/>
  <c r="WO1" i="3"/>
  <c r="WP1" i="3"/>
  <c r="WQ1" i="3"/>
  <c r="WR1" i="3"/>
  <c r="WS1" i="3"/>
  <c r="WT1" i="3"/>
  <c r="WU1" i="3"/>
  <c r="WV1" i="3"/>
  <c r="WW1" i="3"/>
  <c r="WX1" i="3"/>
  <c r="WY1" i="3"/>
  <c r="WZ1" i="3"/>
  <c r="XA1" i="3"/>
  <c r="XB1" i="3"/>
  <c r="XC1" i="3"/>
  <c r="XD1" i="3"/>
  <c r="XE1" i="3"/>
  <c r="XF1" i="3"/>
  <c r="XG1" i="3"/>
  <c r="XH1" i="3"/>
  <c r="XI1" i="3"/>
  <c r="XJ1" i="3"/>
  <c r="XK1" i="3"/>
  <c r="XL1" i="3"/>
  <c r="XM1" i="3"/>
  <c r="XN1" i="3"/>
  <c r="XO1" i="3"/>
  <c r="XP1" i="3"/>
  <c r="XQ1" i="3"/>
  <c r="XR1" i="3"/>
  <c r="XS1" i="3"/>
  <c r="XT1" i="3"/>
  <c r="XU1" i="3"/>
  <c r="XV1" i="3"/>
  <c r="XW1" i="3"/>
  <c r="XX1" i="3"/>
  <c r="XY1" i="3"/>
  <c r="XZ1" i="3"/>
  <c r="YA1" i="3"/>
  <c r="YB1" i="3"/>
  <c r="YC1" i="3"/>
  <c r="YD1" i="3"/>
  <c r="YE1" i="3"/>
  <c r="YF1" i="3"/>
  <c r="YG1" i="3"/>
  <c r="YH1" i="3"/>
  <c r="YI1" i="3"/>
  <c r="YJ1" i="3"/>
  <c r="YK1" i="3"/>
  <c r="YL1" i="3"/>
  <c r="YM1" i="3"/>
  <c r="YN1" i="3"/>
  <c r="YO1" i="3"/>
  <c r="YP1" i="3"/>
  <c r="YQ1" i="3"/>
  <c r="YR1" i="3"/>
  <c r="YS1" i="3"/>
  <c r="YT1" i="3"/>
  <c r="YU1" i="3"/>
  <c r="YV1" i="3"/>
  <c r="YW1" i="3"/>
  <c r="YX1" i="3"/>
  <c r="YY1" i="3"/>
  <c r="YZ1" i="3"/>
  <c r="ZA1" i="3"/>
  <c r="ZB1" i="3"/>
  <c r="ZC1" i="3"/>
  <c r="ZD1" i="3"/>
  <c r="ZE1" i="3"/>
  <c r="ZF1" i="3"/>
  <c r="ZG1" i="3"/>
  <c r="ZH1" i="3"/>
  <c r="ZI1" i="3"/>
  <c r="ZJ1" i="3"/>
  <c r="ZK1" i="3"/>
  <c r="ZL1" i="3"/>
  <c r="ZM1" i="3"/>
  <c r="ZN1" i="3"/>
  <c r="ZO1" i="3"/>
  <c r="ZP1" i="3"/>
  <c r="ZQ1" i="3"/>
  <c r="ZR1" i="3"/>
  <c r="ZS1" i="3"/>
  <c r="ZT1" i="3"/>
  <c r="ZU1" i="3"/>
  <c r="ZV1" i="3"/>
  <c r="ZW1" i="3"/>
  <c r="ZX1" i="3"/>
  <c r="ZY1" i="3"/>
  <c r="ZZ1" i="3"/>
  <c r="AAA1" i="3"/>
  <c r="AAB1" i="3"/>
  <c r="AAC1" i="3"/>
  <c r="AAD1" i="3"/>
  <c r="AAE1" i="3"/>
  <c r="AAF1" i="3"/>
  <c r="AAG1" i="3"/>
  <c r="AAH1" i="3"/>
  <c r="AAI1" i="3"/>
  <c r="AAJ1" i="3"/>
  <c r="AAK1" i="3"/>
  <c r="AAL1" i="3"/>
  <c r="AAM1" i="3"/>
  <c r="AAN1" i="3"/>
  <c r="AAO1" i="3"/>
  <c r="AAP1" i="3"/>
  <c r="AAQ1" i="3"/>
  <c r="AAR1" i="3"/>
  <c r="AAS1" i="3"/>
  <c r="AAT1" i="3"/>
  <c r="AAU1" i="3"/>
  <c r="AAV1" i="3"/>
  <c r="AAW1" i="3"/>
  <c r="AAX1" i="3"/>
  <c r="AAY1" i="3"/>
  <c r="AAZ1" i="3"/>
  <c r="ABA1" i="3"/>
  <c r="ABB1" i="3"/>
  <c r="ABC1" i="3"/>
  <c r="ABD1" i="3"/>
  <c r="ABE1" i="3"/>
  <c r="ABF1" i="3"/>
  <c r="ABG1" i="3"/>
  <c r="ABH1" i="3"/>
  <c r="ABI1" i="3"/>
  <c r="ABJ1" i="3"/>
  <c r="ABK1" i="3"/>
  <c r="ABL1" i="3"/>
  <c r="ABM1" i="3"/>
  <c r="ABN1" i="3"/>
  <c r="ABO1" i="3"/>
  <c r="ABP1" i="3"/>
  <c r="ABQ1" i="3"/>
  <c r="ABR1" i="3"/>
  <c r="ABS1" i="3"/>
  <c r="ABT1" i="3"/>
  <c r="ABU1" i="3"/>
  <c r="ABV1" i="3"/>
  <c r="ABW1" i="3"/>
  <c r="ABX1" i="3"/>
  <c r="ABY1" i="3"/>
  <c r="ABZ1" i="3"/>
  <c r="ACA1" i="3"/>
  <c r="ACB1" i="3"/>
  <c r="ACC1" i="3"/>
  <c r="ACD1" i="3"/>
  <c r="ACE1" i="3"/>
  <c r="ACF1" i="3"/>
  <c r="ACG1" i="3"/>
  <c r="ACH1" i="3"/>
  <c r="ACI1" i="3"/>
  <c r="ACJ1" i="3"/>
  <c r="ACK1" i="3"/>
  <c r="ACL1" i="3"/>
  <c r="ACM1" i="3"/>
  <c r="ACN1" i="3"/>
  <c r="ACO1" i="3"/>
  <c r="ACP1" i="3"/>
  <c r="ACQ1" i="3"/>
  <c r="ACR1" i="3"/>
  <c r="ACS1" i="3"/>
  <c r="ACT1" i="3"/>
  <c r="ACU1" i="3"/>
  <c r="ACV1" i="3"/>
  <c r="ACW1" i="3"/>
  <c r="ACX1" i="3"/>
  <c r="ACY1" i="3"/>
  <c r="ACZ1" i="3"/>
  <c r="ADA1" i="3"/>
  <c r="ADB1" i="3"/>
  <c r="ADC1" i="3"/>
  <c r="ADD1" i="3"/>
  <c r="ADE1" i="3"/>
  <c r="ADF1" i="3"/>
  <c r="ADG1" i="3"/>
  <c r="ADH1" i="3"/>
  <c r="ADI1" i="3"/>
  <c r="ADJ1" i="3"/>
  <c r="ADK1" i="3"/>
  <c r="ADL1" i="3"/>
  <c r="ADM1" i="3"/>
  <c r="ADN1" i="3"/>
  <c r="ADO1" i="3"/>
  <c r="ADP1" i="3"/>
  <c r="ADQ1" i="3"/>
  <c r="ADR1" i="3"/>
  <c r="ADS1" i="3"/>
  <c r="ADT1" i="3"/>
  <c r="ADU1" i="3"/>
  <c r="ADV1" i="3"/>
  <c r="ADW1" i="3"/>
  <c r="ADX1" i="3"/>
  <c r="ADY1" i="3"/>
  <c r="ADZ1" i="3"/>
  <c r="AEA1" i="3"/>
  <c r="AEB1" i="3"/>
  <c r="AEC1" i="3"/>
  <c r="AED1" i="3"/>
  <c r="AEE1" i="3"/>
  <c r="AEF1" i="3"/>
  <c r="AEG1" i="3"/>
  <c r="AEH1" i="3"/>
  <c r="AEI1" i="3"/>
  <c r="AEJ1" i="3"/>
  <c r="AEK1" i="3"/>
  <c r="AEL1" i="3"/>
  <c r="AEM1" i="3"/>
  <c r="AEN1" i="3"/>
  <c r="AEO1" i="3"/>
  <c r="AEP1" i="3"/>
  <c r="AEQ1" i="3"/>
  <c r="AER1" i="3"/>
  <c r="AES1" i="3"/>
  <c r="AET1" i="3"/>
  <c r="AEU1" i="3"/>
  <c r="AEV1" i="3"/>
  <c r="AEW1" i="3"/>
  <c r="AEX1" i="3"/>
  <c r="AEY1" i="3"/>
  <c r="AEZ1" i="3"/>
  <c r="AFA1" i="3"/>
  <c r="AFB1" i="3"/>
  <c r="AFC1" i="3"/>
  <c r="AFD1" i="3"/>
  <c r="AFE1" i="3"/>
  <c r="AFF1" i="3"/>
  <c r="AFG1" i="3"/>
  <c r="AFH1" i="3"/>
  <c r="AFI1" i="3"/>
  <c r="AFJ1" i="3"/>
  <c r="AFK1" i="3"/>
  <c r="AFL1" i="3"/>
  <c r="AFM1" i="3"/>
  <c r="AFN1" i="3"/>
  <c r="AFO1" i="3"/>
  <c r="AFP1" i="3"/>
  <c r="AFQ1" i="3"/>
  <c r="AFR1" i="3"/>
  <c r="AFS1" i="3"/>
  <c r="AFT1" i="3"/>
  <c r="AFU1" i="3"/>
  <c r="AFV1" i="3"/>
  <c r="AFW1" i="3"/>
  <c r="AFX1" i="3"/>
  <c r="AFY1" i="3"/>
  <c r="AFZ1" i="3"/>
  <c r="AGA1" i="3"/>
  <c r="A2" i="3"/>
  <c r="Q1" i="2"/>
  <c r="Q2" i="2"/>
  <c r="A1" i="2"/>
  <c r="B1" i="2"/>
  <c r="C1" i="2"/>
  <c r="D1" i="2"/>
  <c r="E1" i="2"/>
  <c r="F1" i="2"/>
  <c r="G1" i="2"/>
  <c r="H1" i="2"/>
  <c r="I1" i="2"/>
  <c r="J1" i="2"/>
  <c r="K1" i="2"/>
  <c r="L1" i="2"/>
  <c r="M1" i="2"/>
  <c r="N1" i="2"/>
  <c r="O1" i="2"/>
  <c r="A2" i="2"/>
  <c r="B2" i="2"/>
  <c r="C2" i="2"/>
  <c r="D2" i="2"/>
  <c r="E2" i="2"/>
  <c r="F2" i="2"/>
  <c r="G2" i="2"/>
  <c r="H2" i="2"/>
  <c r="I2" i="2"/>
  <c r="J2" i="2"/>
  <c r="K2" i="2"/>
  <c r="L2" i="2"/>
  <c r="M2" i="2"/>
  <c r="N2" i="2"/>
  <c r="O2" i="2"/>
  <c r="A3" i="2"/>
  <c r="B3" i="2"/>
  <c r="C3" i="2"/>
  <c r="D3" i="2"/>
  <c r="E3" i="2"/>
  <c r="F3" i="2"/>
  <c r="G3" i="2"/>
  <c r="H3" i="2"/>
  <c r="I3" i="2"/>
  <c r="J3" i="2"/>
  <c r="K3" i="2"/>
  <c r="L3" i="2"/>
  <c r="M3" i="2"/>
  <c r="N3" i="2"/>
  <c r="O3" i="2"/>
  <c r="A4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A5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A6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A7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A8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A9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A10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A11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A12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A13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A15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A16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A17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A18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A19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A20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A21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A22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A23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A24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A25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A26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A27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A28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A29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A30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A31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A32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A33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A34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A35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A36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A37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A38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A39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A40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A41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A42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A43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A44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A45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A46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A47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A48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A49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A50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A51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A52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A53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A54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A55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A56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A57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A58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A59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A60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A61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A62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A63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A64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A65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A66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A67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A68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A69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A70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A71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A72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A73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A74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A75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A76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A77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A78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AE2" i="2" l="1"/>
  <c r="AU2" i="2"/>
  <c r="BK2" i="2"/>
  <c r="CA2" i="2"/>
  <c r="CQ2" i="2"/>
  <c r="DG2" i="2"/>
  <c r="DW2" i="2"/>
  <c r="EM2" i="2"/>
  <c r="FC2" i="2"/>
  <c r="FS2" i="2"/>
  <c r="GI2" i="2"/>
  <c r="GY2" i="2"/>
  <c r="HO2" i="2"/>
  <c r="IE2" i="2"/>
  <c r="IU2" i="2"/>
  <c r="JK2" i="2"/>
  <c r="KA2" i="2"/>
  <c r="KQ2" i="2"/>
  <c r="LG2" i="2"/>
  <c r="LW2" i="2"/>
  <c r="MM2" i="2"/>
  <c r="NC2" i="2"/>
  <c r="NS2" i="2"/>
  <c r="OI2" i="2"/>
  <c r="OY2" i="2"/>
  <c r="PO2" i="2"/>
  <c r="QE2" i="2"/>
  <c r="QU2" i="2"/>
  <c r="AO2" i="2"/>
  <c r="BE2" i="2"/>
  <c r="BU2" i="2"/>
  <c r="CK2" i="2"/>
  <c r="DA2" i="2"/>
  <c r="DQ2" i="2"/>
  <c r="EG2" i="2"/>
  <c r="EW2" i="2"/>
  <c r="FM2" i="2"/>
  <c r="GC2" i="2"/>
  <c r="GS2" i="2"/>
  <c r="HI2" i="2"/>
  <c r="HY2" i="2"/>
  <c r="IO2" i="2"/>
  <c r="JE2" i="2"/>
  <c r="JU2" i="2"/>
  <c r="KK2" i="2"/>
  <c r="LA2" i="2"/>
  <c r="LQ2" i="2"/>
  <c r="MG2" i="2"/>
  <c r="MW2" i="2"/>
  <c r="NM2" i="2"/>
  <c r="OC2" i="2"/>
  <c r="OS2" i="2"/>
  <c r="PI2" i="2"/>
  <c r="PY2" i="2"/>
  <c r="QO2" i="2"/>
  <c r="RE2" i="2"/>
  <c r="RU2" i="2"/>
  <c r="SK2" i="2"/>
  <c r="TA2" i="2"/>
  <c r="TQ2" i="2"/>
  <c r="BD2" i="2"/>
  <c r="CJ2" i="2"/>
  <c r="DP2" i="2"/>
  <c r="EV2" i="2"/>
  <c r="GB2" i="2"/>
  <c r="HH2" i="2"/>
  <c r="IN2" i="2"/>
  <c r="JT2" i="2"/>
  <c r="KZ2" i="2"/>
  <c r="MF2" i="2"/>
  <c r="NL2" i="2"/>
  <c r="OR2" i="2"/>
  <c r="PX2" i="2"/>
  <c r="RC2" i="2"/>
  <c r="RX2" i="2"/>
  <c r="ST2" i="2"/>
  <c r="TO2" i="2"/>
  <c r="UF2" i="2"/>
  <c r="UV2" i="2"/>
  <c r="VL2" i="2"/>
  <c r="WB2" i="2"/>
  <c r="WR2" i="2"/>
  <c r="XH2" i="2"/>
  <c r="XX2" i="2"/>
  <c r="YN2" i="2"/>
  <c r="ZD2" i="2"/>
  <c r="ZT2" i="2"/>
  <c r="AAJ2" i="2"/>
  <c r="AAZ2" i="2"/>
  <c r="ABP2" i="2"/>
  <c r="ACF2" i="2"/>
  <c r="AJ2" i="2"/>
  <c r="BP2" i="2"/>
  <c r="CV2" i="2"/>
  <c r="EB2" i="2"/>
  <c r="FH2" i="2"/>
  <c r="GN2" i="2"/>
  <c r="HT2" i="2"/>
  <c r="IZ2" i="2"/>
  <c r="KF2" i="2"/>
  <c r="LL2" i="2"/>
  <c r="MR2" i="2"/>
  <c r="NX2" i="2"/>
  <c r="PD2" i="2"/>
  <c r="QJ2" i="2"/>
  <c r="RK2" i="2"/>
  <c r="SF2" i="2"/>
  <c r="TB2" i="2"/>
  <c r="TV2" i="2"/>
  <c r="UL2" i="2"/>
  <c r="VB2" i="2"/>
  <c r="VR2" i="2"/>
  <c r="WH2" i="2"/>
  <c r="WX2" i="2"/>
  <c r="XN2" i="2"/>
  <c r="YD2" i="2"/>
  <c r="YT2" i="2"/>
  <c r="ZJ2" i="2"/>
  <c r="ZZ2" i="2"/>
  <c r="AAP2" i="2"/>
  <c r="ABF2" i="2"/>
  <c r="ABV2" i="2"/>
  <c r="ACL2" i="2"/>
  <c r="ADB2" i="2"/>
  <c r="ADR2" i="2"/>
  <c r="AEH2" i="2"/>
  <c r="AEX2" i="2"/>
  <c r="AM2" i="2"/>
  <c r="BC2" i="2"/>
  <c r="BS2" i="2"/>
  <c r="CI2" i="2"/>
  <c r="CY2" i="2"/>
  <c r="DO2" i="2"/>
  <c r="EE2" i="2"/>
  <c r="EU2" i="2"/>
  <c r="FK2" i="2"/>
  <c r="GA2" i="2"/>
  <c r="GQ2" i="2"/>
  <c r="HG2" i="2"/>
  <c r="HW2" i="2"/>
  <c r="IM2" i="2"/>
  <c r="JC2" i="2"/>
  <c r="JS2" i="2"/>
  <c r="KI2" i="2"/>
  <c r="KY2" i="2"/>
  <c r="LO2" i="2"/>
  <c r="ME2" i="2"/>
  <c r="MU2" i="2"/>
  <c r="NK2" i="2"/>
  <c r="OA2" i="2"/>
  <c r="OQ2" i="2"/>
  <c r="PG2" i="2"/>
  <c r="PW2" i="2"/>
  <c r="QM2" i="2"/>
  <c r="AG2" i="2"/>
  <c r="AW2" i="2"/>
  <c r="BM2" i="2"/>
  <c r="CC2" i="2"/>
  <c r="CS2" i="2"/>
  <c r="DI2" i="2"/>
  <c r="DY2" i="2"/>
  <c r="EO2" i="2"/>
  <c r="FE2" i="2"/>
  <c r="FU2" i="2"/>
  <c r="GK2" i="2"/>
  <c r="HA2" i="2"/>
  <c r="HQ2" i="2"/>
  <c r="IG2" i="2"/>
  <c r="IW2" i="2"/>
  <c r="JM2" i="2"/>
  <c r="KC2" i="2"/>
  <c r="KS2" i="2"/>
  <c r="LI2" i="2"/>
  <c r="LY2" i="2"/>
  <c r="MO2" i="2"/>
  <c r="NE2" i="2"/>
  <c r="NU2" i="2"/>
  <c r="OK2" i="2"/>
  <c r="PA2" i="2"/>
  <c r="PQ2" i="2"/>
  <c r="QG2" i="2"/>
  <c r="QW2" i="2"/>
  <c r="RM2" i="2"/>
  <c r="SC2" i="2"/>
  <c r="SS2" i="2"/>
  <c r="TI2" i="2"/>
  <c r="AN2" i="2"/>
  <c r="BT2" i="2"/>
  <c r="CZ2" i="2"/>
  <c r="EF2" i="2"/>
  <c r="FL2" i="2"/>
  <c r="GR2" i="2"/>
  <c r="HX2" i="2"/>
  <c r="JD2" i="2"/>
  <c r="KJ2" i="2"/>
  <c r="LP2" i="2"/>
  <c r="MV2" i="2"/>
  <c r="OB2" i="2"/>
  <c r="PH2" i="2"/>
  <c r="QN2" i="2"/>
  <c r="RN2" i="2"/>
  <c r="SI2" i="2"/>
  <c r="TD2" i="2"/>
  <c r="TX2" i="2"/>
  <c r="UN2" i="2"/>
  <c r="VD2" i="2"/>
  <c r="VT2" i="2"/>
  <c r="WJ2" i="2"/>
  <c r="WZ2" i="2"/>
  <c r="XP2" i="2"/>
  <c r="YF2" i="2"/>
  <c r="YV2" i="2"/>
  <c r="ZL2" i="2"/>
  <c r="AAB2" i="2"/>
  <c r="AAR2" i="2"/>
  <c r="ABH2" i="2"/>
  <c r="ABX2" i="2"/>
  <c r="ACN2" i="2"/>
  <c r="AZ2" i="2"/>
  <c r="CF2" i="2"/>
  <c r="DL2" i="2"/>
  <c r="ER2" i="2"/>
  <c r="FX2" i="2"/>
  <c r="HD2" i="2"/>
  <c r="IJ2" i="2"/>
  <c r="JP2" i="2"/>
  <c r="KV2" i="2"/>
  <c r="MB2" i="2"/>
  <c r="NH2" i="2"/>
  <c r="ON2" i="2"/>
  <c r="PT2" i="2"/>
  <c r="QZ2" i="2"/>
  <c r="RV2" i="2"/>
  <c r="SQ2" i="2"/>
  <c r="TL2" i="2"/>
  <c r="UD2" i="2"/>
  <c r="UT2" i="2"/>
  <c r="VJ2" i="2"/>
  <c r="VZ2" i="2"/>
  <c r="WP2" i="2"/>
  <c r="XF2" i="2"/>
  <c r="XV2" i="2"/>
  <c r="YL2" i="2"/>
  <c r="ZB2" i="2"/>
  <c r="ZR2" i="2"/>
  <c r="AAH2" i="2"/>
  <c r="AAX2" i="2"/>
  <c r="ABN2" i="2"/>
  <c r="ACD2" i="2"/>
  <c r="ACT2" i="2"/>
  <c r="ADJ2" i="2"/>
  <c r="ADZ2" i="2"/>
  <c r="AEP2" i="2"/>
  <c r="AFF2" i="2"/>
  <c r="AQ2" i="2"/>
  <c r="BW2" i="2"/>
  <c r="DC2" i="2"/>
  <c r="EI2" i="2"/>
  <c r="FO2" i="2"/>
  <c r="GU2" i="2"/>
  <c r="IA2" i="2"/>
  <c r="JG2" i="2"/>
  <c r="KM2" i="2"/>
  <c r="LS2" i="2"/>
  <c r="MY2" i="2"/>
  <c r="OE2" i="2"/>
  <c r="PK2" i="2"/>
  <c r="QQ2" i="2"/>
  <c r="BA2" i="2"/>
  <c r="CG2" i="2"/>
  <c r="DM2" i="2"/>
  <c r="ES2" i="2"/>
  <c r="BG2" i="2"/>
  <c r="CM2" i="2"/>
  <c r="DS2" i="2"/>
  <c r="EY2" i="2"/>
  <c r="GE2" i="2"/>
  <c r="HK2" i="2"/>
  <c r="IQ2" i="2"/>
  <c r="JW2" i="2"/>
  <c r="LC2" i="2"/>
  <c r="MI2" i="2"/>
  <c r="NO2" i="2"/>
  <c r="OU2" i="2"/>
  <c r="QA2" i="2"/>
  <c r="AK2" i="2"/>
  <c r="BQ2" i="2"/>
  <c r="CW2" i="2"/>
  <c r="EC2" i="2"/>
  <c r="FI2" i="2"/>
  <c r="GO2" i="2"/>
  <c r="HU2" i="2"/>
  <c r="JA2" i="2"/>
  <c r="KG2" i="2"/>
  <c r="LM2" i="2"/>
  <c r="MS2" i="2"/>
  <c r="NY2" i="2"/>
  <c r="PE2" i="2"/>
  <c r="QK2" i="2"/>
  <c r="RQ2" i="2"/>
  <c r="SW2" i="2"/>
  <c r="AV2" i="2"/>
  <c r="DH2" i="2"/>
  <c r="FT2" i="2"/>
  <c r="IF2" i="2"/>
  <c r="KR2" i="2"/>
  <c r="ND2" i="2"/>
  <c r="PP2" i="2"/>
  <c r="RS2" i="2"/>
  <c r="TJ2" i="2"/>
  <c r="UR2" i="2"/>
  <c r="VX2" i="2"/>
  <c r="XD2" i="2"/>
  <c r="YJ2" i="2"/>
  <c r="ZP2" i="2"/>
  <c r="AAV2" i="2"/>
  <c r="ACB2" i="2"/>
  <c r="BH2" i="2"/>
  <c r="DT2" i="2"/>
  <c r="GF2" i="2"/>
  <c r="IR2" i="2"/>
  <c r="LD2" i="2"/>
  <c r="NP2" i="2"/>
  <c r="QB2" i="2"/>
  <c r="SA2" i="2"/>
  <c r="TR2" i="2"/>
  <c r="UX2" i="2"/>
  <c r="WD2" i="2"/>
  <c r="XJ2" i="2"/>
  <c r="YP2" i="2"/>
  <c r="ZV2" i="2"/>
  <c r="ABB2" i="2"/>
  <c r="ACH2" i="2"/>
  <c r="ADN2" i="2"/>
  <c r="AET2" i="2"/>
  <c r="AFR2" i="2"/>
  <c r="AGH2" i="2"/>
  <c r="AX2" i="2"/>
  <c r="DJ2" i="2"/>
  <c r="FV2" i="2"/>
  <c r="IH2" i="2"/>
  <c r="KT2" i="2"/>
  <c r="NF2" i="2"/>
  <c r="PR2" i="2"/>
  <c r="RT2" i="2"/>
  <c r="TK2" i="2"/>
  <c r="US2" i="2"/>
  <c r="VY2" i="2"/>
  <c r="XE2" i="2"/>
  <c r="YK2" i="2"/>
  <c r="ZQ2" i="2"/>
  <c r="AAW2" i="2"/>
  <c r="ACC2" i="2"/>
  <c r="ADD2" i="2"/>
  <c r="ADY2" i="2"/>
  <c r="AEU2" i="2"/>
  <c r="AFP2" i="2"/>
  <c r="AGK2" i="2"/>
  <c r="BR2" i="2"/>
  <c r="ED2" i="2"/>
  <c r="GP2" i="2"/>
  <c r="JB2" i="2"/>
  <c r="LN2" i="2"/>
  <c r="NZ2" i="2"/>
  <c r="QL2" i="2"/>
  <c r="SH2" i="2"/>
  <c r="TW2" i="2"/>
  <c r="VC2" i="2"/>
  <c r="WI2" i="2"/>
  <c r="XO2" i="2"/>
  <c r="YU2" i="2"/>
  <c r="AAA2" i="2"/>
  <c r="ABG2" i="2"/>
  <c r="ACU2" i="2"/>
  <c r="ADP2" i="2"/>
  <c r="AEK2" i="2"/>
  <c r="AFG2" i="2"/>
  <c r="AGB2" i="2"/>
  <c r="BV2" i="2"/>
  <c r="EH2" i="2"/>
  <c r="GT2" i="2"/>
  <c r="JF2" i="2"/>
  <c r="LR2" i="2"/>
  <c r="OD2" i="2"/>
  <c r="QP2" i="2"/>
  <c r="SJ2" i="2"/>
  <c r="TY2" i="2"/>
  <c r="VE2" i="2"/>
  <c r="WK2" i="2"/>
  <c r="XQ2" i="2"/>
  <c r="YW2" i="2"/>
  <c r="AAC2" i="2"/>
  <c r="ABI2" i="2"/>
  <c r="ACO2" i="2"/>
  <c r="ADL2" i="2"/>
  <c r="AEG2" i="2"/>
  <c r="AFC2" i="2"/>
  <c r="AFX2" i="2"/>
  <c r="AT2" i="2"/>
  <c r="BO2" i="2"/>
  <c r="EA2" i="2"/>
  <c r="GM2" i="2"/>
  <c r="IY2" i="2"/>
  <c r="LK2" i="2"/>
  <c r="NW2" i="2"/>
  <c r="QI2" i="2"/>
  <c r="BY2" i="2"/>
  <c r="EK2" i="2"/>
  <c r="GG2" i="2"/>
  <c r="IC2" i="2"/>
  <c r="JQ2" i="2"/>
  <c r="LE2" i="2"/>
  <c r="NA2" i="2"/>
  <c r="OO2" i="2"/>
  <c r="QC2" i="2"/>
  <c r="RY2" i="2"/>
  <c r="TM2" i="2"/>
  <c r="CR2" i="2"/>
  <c r="GJ2" i="2"/>
  <c r="JL2" i="2"/>
  <c r="MN2" i="2"/>
  <c r="QF2" i="2"/>
  <c r="SN2" i="2"/>
  <c r="UJ2" i="2"/>
  <c r="WF2" i="2"/>
  <c r="XT2" i="2"/>
  <c r="ZH2" i="2"/>
  <c r="ABD2" i="2"/>
  <c r="ACR2" i="2"/>
  <c r="DD2" i="2"/>
  <c r="GV2" i="2"/>
  <c r="JX2" i="2"/>
  <c r="MZ2" i="2"/>
  <c r="QR2" i="2"/>
  <c r="SV2" i="2"/>
  <c r="UP2" i="2"/>
  <c r="WL2" i="2"/>
  <c r="XZ2" i="2"/>
  <c r="ZN2" i="2"/>
  <c r="ABJ2" i="2"/>
  <c r="ACX2" i="2"/>
  <c r="AEL2" i="2"/>
  <c r="AFV2" i="2"/>
  <c r="AGP2" i="2"/>
  <c r="CT2" i="2"/>
  <c r="GL2" i="2"/>
  <c r="JN2" i="2"/>
  <c r="MP2" i="2"/>
  <c r="QH2" i="2"/>
  <c r="SP2" i="2"/>
  <c r="UK2" i="2"/>
  <c r="WG2" i="2"/>
  <c r="XU2" i="2"/>
  <c r="ZI2" i="2"/>
  <c r="ABE2" i="2"/>
  <c r="ACS2" i="2"/>
  <c r="ADT2" i="2"/>
  <c r="AEZ2" i="2"/>
  <c r="AGA2" i="2"/>
  <c r="BB2" i="2"/>
  <c r="ET2" i="2"/>
  <c r="HV2" i="2"/>
  <c r="KX2" i="2"/>
  <c r="OP2" i="2"/>
  <c r="RL2" i="2"/>
  <c r="TN2" i="2"/>
  <c r="VK2" i="2"/>
  <c r="WY2" i="2"/>
  <c r="YM2" i="2"/>
  <c r="AAI2" i="2"/>
  <c r="ACE2" i="2"/>
  <c r="ADK2" i="2"/>
  <c r="AEQ2" i="2"/>
  <c r="AFQ2" i="2"/>
  <c r="BF2" i="2"/>
  <c r="EX2" i="2"/>
  <c r="HZ2" i="2"/>
  <c r="LB2" i="2"/>
  <c r="OT2" i="2"/>
  <c r="RO2" i="2"/>
  <c r="TP2" i="2"/>
  <c r="VM2" i="2"/>
  <c r="XA2" i="2"/>
  <c r="YO2" i="2"/>
  <c r="AAK2" i="2"/>
  <c r="ABY2" i="2"/>
  <c r="ADG2" i="2"/>
  <c r="AEM2" i="2"/>
  <c r="AFM2" i="2"/>
  <c r="AGN2" i="2"/>
  <c r="DF2" i="2"/>
  <c r="FR2" i="2"/>
  <c r="ID2" i="2"/>
  <c r="KP2" i="2"/>
  <c r="NB2" i="2"/>
  <c r="PN2" i="2"/>
  <c r="RR2" i="2"/>
  <c r="TH2" i="2"/>
  <c r="UQ2" i="2"/>
  <c r="VW2" i="2"/>
  <c r="XC2" i="2"/>
  <c r="YI2" i="2"/>
  <c r="ZO2" i="2"/>
  <c r="AAU2" i="2"/>
  <c r="ACA2" i="2"/>
  <c r="ADC2" i="2"/>
  <c r="ADX2" i="2"/>
  <c r="AES2" i="2"/>
  <c r="AFO2" i="2"/>
  <c r="AGJ2" i="2"/>
  <c r="AC2" i="2"/>
  <c r="AA2" i="2"/>
  <c r="U2" i="2"/>
  <c r="R2" i="2"/>
  <c r="CE2" i="2"/>
  <c r="EQ2" i="2"/>
  <c r="JO2" i="2"/>
  <c r="OM2" i="2"/>
  <c r="CO2" i="2"/>
  <c r="GW2" i="2"/>
  <c r="JY2" i="2"/>
  <c r="OW2" i="2"/>
  <c r="AF2" i="2"/>
  <c r="KB2" i="2"/>
  <c r="QV2" i="2"/>
  <c r="UZ2" i="2"/>
  <c r="YB2" i="2"/>
  <c r="ABL2" i="2"/>
  <c r="HL2" i="2"/>
  <c r="RF2" i="2"/>
  <c r="VF2" i="2"/>
  <c r="ABR2" i="2"/>
  <c r="AI2" i="2"/>
  <c r="CU2" i="2"/>
  <c r="FG2" i="2"/>
  <c r="HS2" i="2"/>
  <c r="KE2" i="2"/>
  <c r="MQ2" i="2"/>
  <c r="PC2" i="2"/>
  <c r="AS2" i="2"/>
  <c r="DE2" i="2"/>
  <c r="FQ2" i="2"/>
  <c r="HE2" i="2"/>
  <c r="IS2" i="2"/>
  <c r="KO2" i="2"/>
  <c r="MC2" i="2"/>
  <c r="NQ2" i="2"/>
  <c r="PM2" i="2"/>
  <c r="RA2" i="2"/>
  <c r="SO2" i="2"/>
  <c r="BL2" i="2"/>
  <c r="EN2" i="2"/>
  <c r="HP2" i="2"/>
  <c r="LH2" i="2"/>
  <c r="OJ2" i="2"/>
  <c r="RH2" i="2"/>
  <c r="TT2" i="2"/>
  <c r="VH2" i="2"/>
  <c r="WV2" i="2"/>
  <c r="YR2" i="2"/>
  <c r="AAF2" i="2"/>
  <c r="ABT2" i="2"/>
  <c r="BX2" i="2"/>
  <c r="EZ2" i="2"/>
  <c r="IB2" i="2"/>
  <c r="LT2" i="2"/>
  <c r="OV2" i="2"/>
  <c r="RP2" i="2"/>
  <c r="TZ2" i="2"/>
  <c r="VN2" i="2"/>
  <c r="XB2" i="2"/>
  <c r="YX2" i="2"/>
  <c r="AAL2" i="2"/>
  <c r="ABZ2" i="2"/>
  <c r="ADV2" i="2"/>
  <c r="AFJ2" i="2"/>
  <c r="AGD2" i="2"/>
  <c r="BN2" i="2"/>
  <c r="EP2" i="2"/>
  <c r="HR2" i="2"/>
  <c r="LJ2" i="2"/>
  <c r="OL2" i="2"/>
  <c r="RJ2" i="2"/>
  <c r="TU2" i="2"/>
  <c r="VI2" i="2"/>
  <c r="WW2" i="2"/>
  <c r="YS2" i="2"/>
  <c r="AAG2" i="2"/>
  <c r="ABU2" i="2"/>
  <c r="ADI2" i="2"/>
  <c r="AEJ2" i="2"/>
  <c r="AFK2" i="2"/>
  <c r="AGQ2" i="2"/>
  <c r="CX2" i="2"/>
  <c r="FZ2" i="2"/>
  <c r="JR2" i="2"/>
  <c r="MT2" i="2"/>
  <c r="PV2" i="2"/>
  <c r="SR2" i="2"/>
  <c r="UM2" i="2"/>
  <c r="WA2" i="2"/>
  <c r="XW2" i="2"/>
  <c r="ZK2" i="2"/>
  <c r="AAY2" i="2"/>
  <c r="ACZ2" i="2"/>
  <c r="AEA2" i="2"/>
  <c r="AFA2" i="2"/>
  <c r="AGG2" i="2"/>
  <c r="DB2" i="2"/>
  <c r="GD2" i="2"/>
  <c r="JV2" i="2"/>
  <c r="MX2" i="2"/>
  <c r="PZ2" i="2"/>
  <c r="SU2" i="2"/>
  <c r="UO2" i="2"/>
  <c r="WC2" i="2"/>
  <c r="XY2" i="2"/>
  <c r="ZM2" i="2"/>
  <c r="ABA2" i="2"/>
  <c r="ACV2" i="2"/>
  <c r="ADW2" i="2"/>
  <c r="AEW2" i="2"/>
  <c r="AGC2" i="2"/>
  <c r="BZ2" i="2"/>
  <c r="EL2" i="2"/>
  <c r="GX2" i="2"/>
  <c r="JJ2" i="2"/>
  <c r="LV2" i="2"/>
  <c r="OH2" i="2"/>
  <c r="QT2" i="2"/>
  <c r="SM2" i="2"/>
  <c r="UA2" i="2"/>
  <c r="VG2" i="2"/>
  <c r="WM2" i="2"/>
  <c r="XS2" i="2"/>
  <c r="YY2" i="2"/>
  <c r="AAE2" i="2"/>
  <c r="ABK2" i="2"/>
  <c r="ACQ2" i="2"/>
  <c r="ADM2" i="2"/>
  <c r="AEI2" i="2"/>
  <c r="AFD2" i="2"/>
  <c r="AFY2" i="2"/>
  <c r="ABO2" i="2"/>
  <c r="S2" i="2"/>
  <c r="X2" i="2"/>
  <c r="V2" i="2"/>
  <c r="AY2" i="2"/>
  <c r="DK2" i="2"/>
  <c r="FW2" i="2"/>
  <c r="II2" i="2"/>
  <c r="KU2" i="2"/>
  <c r="NG2" i="2"/>
  <c r="PS2" i="2"/>
  <c r="BI2" i="2"/>
  <c r="DU2" i="2"/>
  <c r="FY2" i="2"/>
  <c r="HM2" i="2"/>
  <c r="JI2" i="2"/>
  <c r="KW2" i="2"/>
  <c r="MK2" i="2"/>
  <c r="OG2" i="2"/>
  <c r="PU2" i="2"/>
  <c r="RI2" i="2"/>
  <c r="TE2" i="2"/>
  <c r="CB2" i="2"/>
  <c r="FD2" i="2"/>
  <c r="IV2" i="2"/>
  <c r="LX2" i="2"/>
  <c r="OZ2" i="2"/>
  <c r="SD2" i="2"/>
  <c r="UB2" i="2"/>
  <c r="VP2" i="2"/>
  <c r="XL2" i="2"/>
  <c r="YZ2" i="2"/>
  <c r="AAN2" i="2"/>
  <c r="ACJ2" i="2"/>
  <c r="CN2" i="2"/>
  <c r="FP2" i="2"/>
  <c r="JH2" i="2"/>
  <c r="MJ2" i="2"/>
  <c r="PL2" i="2"/>
  <c r="SL2" i="2"/>
  <c r="UH2" i="2"/>
  <c r="VV2" i="2"/>
  <c r="XR2" i="2"/>
  <c r="ZF2" i="2"/>
  <c r="AAT2" i="2"/>
  <c r="ACP2" i="2"/>
  <c r="AED2" i="2"/>
  <c r="AFN2" i="2"/>
  <c r="AGL2" i="2"/>
  <c r="CD2" i="2"/>
  <c r="FF2" i="2"/>
  <c r="IX2" i="2"/>
  <c r="LZ2" i="2"/>
  <c r="PB2" i="2"/>
  <c r="SE2" i="2"/>
  <c r="UC2" i="2"/>
  <c r="VQ2" i="2"/>
  <c r="XM2" i="2"/>
  <c r="ZA2" i="2"/>
  <c r="AAO2" i="2"/>
  <c r="ACK2" i="2"/>
  <c r="ADO2" i="2"/>
  <c r="AEO2" i="2"/>
  <c r="AFU2" i="2"/>
  <c r="AL2" i="2"/>
  <c r="DN2" i="2"/>
  <c r="HF2" i="2"/>
  <c r="KH2" i="2"/>
  <c r="NJ2" i="2"/>
  <c r="RB2" i="2"/>
  <c r="TC2" i="2"/>
  <c r="UU2" i="2"/>
  <c r="WQ2" i="2"/>
  <c r="YE2" i="2"/>
  <c r="ZS2" i="2"/>
  <c r="ABW2" i="2"/>
  <c r="ADE2" i="2"/>
  <c r="AEF2" i="2"/>
  <c r="AFL2" i="2"/>
  <c r="AP2" i="2"/>
  <c r="DR2" i="2"/>
  <c r="HJ2" i="2"/>
  <c r="KL2" i="2"/>
  <c r="NN2" i="2"/>
  <c r="RD2" i="2"/>
  <c r="TF2" i="2"/>
  <c r="UW2" i="2"/>
  <c r="WS2" i="2"/>
  <c r="YG2" i="2"/>
  <c r="ZU2" i="2"/>
  <c r="ABQ2" i="2"/>
  <c r="ADA2" i="2"/>
  <c r="AEB2" i="2"/>
  <c r="AFH2" i="2"/>
  <c r="AGI2" i="2"/>
  <c r="CP2" i="2"/>
  <c r="FB2" i="2"/>
  <c r="HN2" i="2"/>
  <c r="JZ2" i="2"/>
  <c r="ML2" i="2"/>
  <c r="OX2" i="2"/>
  <c r="RG2" i="2"/>
  <c r="SX2" i="2"/>
  <c r="UI2" i="2"/>
  <c r="VO2" i="2"/>
  <c r="WU2" i="2"/>
  <c r="YA2" i="2"/>
  <c r="ZG2" i="2"/>
  <c r="AAM2" i="2"/>
  <c r="ABS2" i="2"/>
  <c r="ACW2" i="2"/>
  <c r="ADS2" i="2"/>
  <c r="AEN2" i="2"/>
  <c r="AFI2" i="2"/>
  <c r="AGE2" i="2"/>
  <c r="AGM2" i="2"/>
  <c r="W2" i="2"/>
  <c r="AB2" i="2"/>
  <c r="Z2" i="2"/>
  <c r="HC2" i="2"/>
  <c r="MA2" i="2"/>
  <c r="QY2" i="2"/>
  <c r="FA2" i="2"/>
  <c r="IK2" i="2"/>
  <c r="LU2" i="2"/>
  <c r="NI2" i="2"/>
  <c r="QS2" i="2"/>
  <c r="SG2" i="2"/>
  <c r="DX2" i="2"/>
  <c r="GZ2" i="2"/>
  <c r="NT2" i="2"/>
  <c r="SY2" i="2"/>
  <c r="WN2" i="2"/>
  <c r="ZX2" i="2"/>
  <c r="AR2" i="2"/>
  <c r="EJ2" i="2"/>
  <c r="KN2" i="2"/>
  <c r="OF2" i="2"/>
  <c r="TG2" i="2"/>
  <c r="WT2" i="2"/>
  <c r="YH2" i="2"/>
  <c r="AAD2" i="2"/>
  <c r="ADF2" i="2"/>
  <c r="AFB2" i="2"/>
  <c r="DZ2" i="2"/>
  <c r="QX2" i="2"/>
  <c r="YC2" i="2"/>
  <c r="AEE2" i="2"/>
  <c r="FJ2" i="2"/>
  <c r="RW2" i="2"/>
  <c r="ZC2" i="2"/>
  <c r="AEV2" i="2"/>
  <c r="IP2" i="2"/>
  <c r="UG2" i="2"/>
  <c r="AAS2" i="2"/>
  <c r="AFS2" i="2"/>
  <c r="IT2" i="2"/>
  <c r="SB2" i="2"/>
  <c r="XK2" i="2"/>
  <c r="ACI2" i="2"/>
  <c r="AFT2" i="2"/>
  <c r="Y2" i="2"/>
  <c r="HB2" i="2"/>
  <c r="SZ2" i="2"/>
  <c r="ZY2" i="2"/>
  <c r="AFE2" i="2"/>
  <c r="IL2" i="2"/>
  <c r="UE2" i="2"/>
  <c r="AAQ2" i="2"/>
  <c r="AFW2" i="2"/>
  <c r="MH2" i="2"/>
  <c r="VU2" i="2"/>
  <c r="ACG2" i="2"/>
  <c r="BJ2" i="2"/>
  <c r="LF2" i="2"/>
  <c r="TS2" i="2"/>
  <c r="YQ2" i="2"/>
  <c r="ADH2" i="2"/>
  <c r="AGO2" i="2"/>
  <c r="AFZ2" i="2"/>
  <c r="KD2" i="2"/>
  <c r="VA2" i="2"/>
  <c r="ABM2" i="2"/>
  <c r="AGF2" i="2"/>
  <c r="MD2" i="2"/>
  <c r="VS2" i="2"/>
  <c r="ACM2" i="2"/>
  <c r="CL2" i="2"/>
  <c r="PJ2" i="2"/>
  <c r="XI2" i="2"/>
  <c r="ADQ2" i="2"/>
  <c r="DV2" i="2"/>
  <c r="NR2" i="2"/>
  <c r="UY2" i="2"/>
  <c r="ZW2" i="2"/>
  <c r="AEC2" i="2"/>
  <c r="AD2" i="2"/>
  <c r="AH2" i="2"/>
  <c r="NV2" i="2"/>
  <c r="WO2" i="2"/>
  <c r="ACY2" i="2"/>
  <c r="CH2" i="2"/>
  <c r="PF2" i="2"/>
  <c r="XG2" i="2"/>
  <c r="ADU2" i="2"/>
  <c r="FN2" i="2"/>
  <c r="RZ2" i="2"/>
  <c r="ZE2" i="2"/>
  <c r="AER2" i="2"/>
  <c r="GH2" i="2"/>
  <c r="QD2" i="2"/>
  <c r="WE2" i="2"/>
  <c r="ABC2" i="2"/>
  <c r="AEY2" i="2"/>
  <c r="T2" i="2"/>
  <c r="D2" i="3" l="1"/>
  <c r="AEI2" i="3"/>
  <c r="AAM2" i="3"/>
  <c r="VO2" i="3"/>
  <c r="PN2" i="3"/>
  <c r="FR2" i="3"/>
  <c r="AEB2" i="3"/>
  <c r="YO2" i="3"/>
  <c r="RJ2" i="3"/>
  <c r="EX2" i="3"/>
  <c r="ADE2" i="3"/>
  <c r="WQ2" i="3"/>
  <c r="OP2" i="3"/>
  <c r="BR2" i="3"/>
  <c r="ACI2" i="3"/>
  <c r="VY2" i="3"/>
  <c r="NF2" i="3"/>
  <c r="R2" i="3"/>
  <c r="N2" i="3"/>
  <c r="ADM2" i="3"/>
  <c r="ZG2" i="3"/>
  <c r="UI2" i="3"/>
  <c r="NB2" i="3"/>
  <c r="DF2" i="3"/>
  <c r="ADA2" i="3"/>
  <c r="WS2" i="3"/>
  <c r="OT2" i="3"/>
  <c r="BV2" i="3"/>
  <c r="ABW2" i="3"/>
  <c r="VC2" i="3"/>
  <c r="LN2" i="3"/>
  <c r="AFP2" i="3"/>
  <c r="AAW2" i="3"/>
  <c r="UK2" i="3"/>
  <c r="JN2" i="3"/>
  <c r="AFJ2" i="3"/>
  <c r="AFY2" i="3"/>
  <c r="ACR2" i="3"/>
  <c r="YA2" i="3"/>
  <c r="TC2" i="3"/>
  <c r="KP2" i="3"/>
  <c r="AT2" i="3"/>
  <c r="ABQ2" i="3"/>
  <c r="VE2" i="3"/>
  <c r="LR2" i="3"/>
  <c r="AFG2" i="3"/>
  <c r="AAA2" i="3"/>
  <c r="TO2" i="3"/>
  <c r="HV2" i="3"/>
  <c r="AEO2" i="3"/>
  <c r="ZI2" i="3"/>
  <c r="SJ2" i="3"/>
  <c r="GL2" i="3"/>
  <c r="I2" i="3"/>
  <c r="AFD2" i="3"/>
  <c r="ABS2" i="3"/>
  <c r="WU2" i="3"/>
  <c r="RL2" i="3"/>
  <c r="ID2" i="3"/>
  <c r="AFC2" i="3"/>
  <c r="AAC2" i="3"/>
  <c r="TQ2" i="3"/>
  <c r="HZ2" i="3"/>
  <c r="AEF2" i="3"/>
  <c r="YM2" i="3"/>
  <c r="RG2" i="3"/>
  <c r="ET2" i="3"/>
  <c r="ADO2" i="3"/>
  <c r="XM2" i="3"/>
  <c r="QH2" i="3"/>
  <c r="DJ2" i="3"/>
  <c r="AEL2" i="3"/>
  <c r="ACP2" i="3"/>
  <c r="ZN2" i="3"/>
  <c r="XR2" i="3"/>
  <c r="WD2" i="3"/>
  <c r="SQ2" i="3"/>
  <c r="NP2" i="3"/>
  <c r="JX2" i="3"/>
  <c r="DT2" i="3"/>
  <c r="AB2" i="3"/>
  <c r="ZH2" i="3"/>
  <c r="VX2" i="3"/>
  <c r="SI2" i="3"/>
  <c r="ND2" i="3"/>
  <c r="GJ2" i="3"/>
  <c r="DH2" i="3"/>
  <c r="RQ2" i="3"/>
  <c r="QC2" i="3"/>
  <c r="MS2" i="3"/>
  <c r="LE2" i="3"/>
  <c r="HU2" i="3"/>
  <c r="EK2" i="3"/>
  <c r="QI2" i="3"/>
  <c r="LK2" i="3"/>
  <c r="GM2" i="3"/>
  <c r="J2" i="3"/>
  <c r="L2" i="3"/>
  <c r="G2" i="3"/>
  <c r="AFW2" i="3"/>
  <c r="AFO2" i="3"/>
  <c r="AES2" i="3"/>
  <c r="ADX2" i="3"/>
  <c r="ADC2" i="3"/>
  <c r="ACG2" i="3"/>
  <c r="ABC2" i="3"/>
  <c r="ZW2" i="3"/>
  <c r="YQ2" i="3"/>
  <c r="XK2" i="3"/>
  <c r="WE2" i="3"/>
  <c r="UY2" i="3"/>
  <c r="TS2" i="3"/>
  <c r="SH2" i="3"/>
  <c r="QQ2" i="3"/>
  <c r="OH2" i="3"/>
  <c r="LV2" i="3"/>
  <c r="JJ2" i="3"/>
  <c r="GX2" i="3"/>
  <c r="EL2" i="3"/>
  <c r="BZ2" i="3"/>
  <c r="AFS2" i="3"/>
  <c r="AER2" i="3"/>
  <c r="ADL2" i="3"/>
  <c r="ACK2" i="3"/>
  <c r="ABA2" i="3"/>
  <c r="ZE2" i="3"/>
  <c r="XQ2" i="3"/>
  <c r="WC2" i="3"/>
  <c r="UG2" i="3"/>
  <c r="SP2" i="3"/>
  <c r="QN2" i="3"/>
  <c r="MX2" i="3"/>
  <c r="JV2" i="3"/>
  <c r="GT2" i="3"/>
  <c r="DB2" i="3"/>
  <c r="Z2" i="3"/>
  <c r="AEV2" i="3"/>
  <c r="ADP2" i="3"/>
  <c r="ACO2" i="3"/>
  <c r="ABG2" i="3"/>
  <c r="ZC2" i="3"/>
  <c r="XO2" i="3"/>
  <c r="WA2" i="3"/>
  <c r="UE2" i="3"/>
  <c r="SM2" i="3"/>
  <c r="QL2" i="3"/>
  <c r="MT2" i="3"/>
  <c r="JR2" i="3"/>
  <c r="GP2" i="3"/>
  <c r="CX2" i="3"/>
  <c r="V2" i="3"/>
  <c r="AFE2" i="3"/>
  <c r="ADY2" i="3"/>
  <c r="ACY2" i="3"/>
  <c r="ABU2" i="3"/>
  <c r="ZY2" i="3"/>
  <c r="YK2" i="3"/>
  <c r="WW2" i="3"/>
  <c r="VA2" i="3"/>
  <c r="TM2" i="3"/>
  <c r="RO2" i="3"/>
  <c r="OL2" i="3"/>
  <c r="LJ2" i="3"/>
  <c r="IH2" i="3"/>
  <c r="EP2" i="3"/>
  <c r="BN2" i="3"/>
  <c r="AFV2" i="3"/>
  <c r="AEX2" i="3"/>
  <c r="ADN2" i="3"/>
  <c r="ABZ2" i="3"/>
  <c r="AAD2" i="3"/>
  <c r="YP2" i="3"/>
  <c r="XB2" i="3"/>
  <c r="VF2" i="3"/>
  <c r="TR2" i="3"/>
  <c r="RV2" i="3"/>
  <c r="OV2" i="3"/>
  <c r="LT2" i="3"/>
  <c r="IR2" i="3"/>
  <c r="EZ2" i="3"/>
  <c r="BX2" i="3"/>
  <c r="ABT2" i="3"/>
  <c r="ZX2" i="3"/>
  <c r="YJ2" i="3"/>
  <c r="WV2" i="3"/>
  <c r="UZ2" i="3"/>
  <c r="TL2" i="3"/>
  <c r="RN2" i="3"/>
  <c r="OJ2" i="3"/>
  <c r="LH2" i="3"/>
  <c r="IF2" i="3"/>
  <c r="EN2" i="3"/>
  <c r="BL2" i="3"/>
  <c r="SO2" i="3"/>
  <c r="QS2" i="3"/>
  <c r="PE2" i="3"/>
  <c r="NQ2" i="3"/>
  <c r="LU2" i="3"/>
  <c r="KG2" i="3"/>
  <c r="IS2" i="3"/>
  <c r="GW2" i="3"/>
  <c r="FI2" i="3"/>
  <c r="DE2" i="3"/>
  <c r="AS2" i="3"/>
  <c r="PC2" i="3"/>
  <c r="MQ2" i="3"/>
  <c r="KE2" i="3"/>
  <c r="HS2" i="3"/>
  <c r="FG2" i="3"/>
  <c r="CU2" i="3"/>
  <c r="AI2" i="3"/>
  <c r="F2" i="3"/>
  <c r="H2" i="3"/>
  <c r="C2" i="3"/>
  <c r="AAY2" i="3"/>
  <c r="AFI2" i="3"/>
  <c r="AEN2" i="3"/>
  <c r="ADS2" i="3"/>
  <c r="ACW2" i="3"/>
  <c r="ACA2" i="3"/>
  <c r="AAU2" i="3"/>
  <c r="ZO2" i="3"/>
  <c r="YI2" i="3"/>
  <c r="XC2" i="3"/>
  <c r="VW2" i="3"/>
  <c r="UQ2" i="3"/>
  <c r="TK2" i="3"/>
  <c r="RW2" i="3"/>
  <c r="QD2" i="3"/>
  <c r="NR2" i="3"/>
  <c r="LF2" i="3"/>
  <c r="IT2" i="3"/>
  <c r="GH2" i="3"/>
  <c r="DV2" i="3"/>
  <c r="BJ2" i="3"/>
  <c r="AFM2" i="3"/>
  <c r="AEG2" i="3"/>
  <c r="ADG2" i="3"/>
  <c r="ACF2" i="3"/>
  <c r="AAK2" i="3"/>
  <c r="YW2" i="3"/>
  <c r="XI2" i="3"/>
  <c r="VM2" i="3"/>
  <c r="TY2" i="3"/>
  <c r="SE2" i="3"/>
  <c r="PJ2" i="3"/>
  <c r="MH2" i="3"/>
  <c r="JF2" i="3"/>
  <c r="FN2" i="3"/>
  <c r="CL2" i="3"/>
  <c r="AFQ2" i="3"/>
  <c r="AEK2" i="3"/>
  <c r="ADK2" i="3"/>
  <c r="ACJ2" i="3"/>
  <c r="AAI2" i="3"/>
  <c r="YU2" i="3"/>
  <c r="XG2" i="3"/>
  <c r="VK2" i="3"/>
  <c r="TW2" i="3"/>
  <c r="SB2" i="3"/>
  <c r="PF2" i="3"/>
  <c r="MD2" i="3"/>
  <c r="JB2" i="3"/>
  <c r="FJ2" i="3"/>
  <c r="CH2" i="3"/>
  <c r="AGA2" i="3"/>
  <c r="AEU2" i="3"/>
  <c r="ADT2" i="3"/>
  <c r="ACS2" i="3"/>
  <c r="ABE2" i="3"/>
  <c r="ZQ2" i="3"/>
  <c r="YC2" i="3"/>
  <c r="WG2" i="3"/>
  <c r="US2" i="3"/>
  <c r="TE2" i="3"/>
  <c r="QT2" i="3"/>
  <c r="NV2" i="3"/>
  <c r="KT2" i="3"/>
  <c r="HB2" i="3"/>
  <c r="DZ2" i="3"/>
  <c r="AX2" i="3"/>
  <c r="AFN2" i="3"/>
  <c r="AET2" i="3"/>
  <c r="ADF2" i="3"/>
  <c r="ABJ2" i="3"/>
  <c r="ZV2" i="3"/>
  <c r="YH2" i="3"/>
  <c r="WL2" i="3"/>
  <c r="UX2" i="3"/>
  <c r="TJ2" i="3"/>
  <c r="QZ2" i="3"/>
  <c r="OF2" i="3"/>
  <c r="LD2" i="3"/>
  <c r="HL2" i="3"/>
  <c r="EJ2" i="3"/>
  <c r="BH2" i="3"/>
  <c r="ABD2" i="3"/>
  <c r="ZP2" i="3"/>
  <c r="YB2" i="3"/>
  <c r="WF2" i="3"/>
  <c r="UR2" i="3"/>
  <c r="TD2" i="3"/>
  <c r="QR2" i="3"/>
  <c r="NT2" i="3"/>
  <c r="KR2" i="3"/>
  <c r="GZ2" i="3"/>
  <c r="DX2" i="3"/>
  <c r="AV2" i="3"/>
  <c r="RY2" i="3"/>
  <c r="QK2" i="3"/>
  <c r="OW2" i="3"/>
  <c r="NA2" i="3"/>
  <c r="LM2" i="3"/>
  <c r="JY2" i="3"/>
  <c r="IC2" i="3"/>
  <c r="GO2" i="3"/>
  <c r="FA2" i="3"/>
  <c r="CO2" i="3"/>
  <c r="AC2" i="3"/>
  <c r="OM2" i="3"/>
  <c r="MA2" i="3"/>
  <c r="JO2" i="3"/>
  <c r="HC2" i="3"/>
  <c r="EQ2" i="3"/>
  <c r="CE2" i="3"/>
  <c r="S2" i="3"/>
  <c r="ABB2" i="3"/>
  <c r="UP2" i="3"/>
  <c r="QP2" i="3"/>
  <c r="GV2" i="3"/>
  <c r="AAV2" i="3"/>
  <c r="XL2" i="3"/>
  <c r="UJ2" i="3"/>
  <c r="QF2" i="3"/>
  <c r="JL2" i="3"/>
  <c r="P2" i="3"/>
  <c r="OG2" i="3"/>
  <c r="JI2" i="3"/>
  <c r="GG2" i="3"/>
  <c r="BY2" i="3"/>
  <c r="NW2" i="3"/>
  <c r="IY2" i="3"/>
  <c r="EA2" i="3"/>
  <c r="BO2" i="3"/>
  <c r="B2" i="3"/>
  <c r="E2" i="3"/>
  <c r="K2" i="3"/>
  <c r="M2" i="3"/>
  <c r="AFT2" i="3"/>
  <c r="AEY2" i="3"/>
  <c r="AEC2" i="3"/>
  <c r="ADH2" i="3"/>
  <c r="ACM2" i="3"/>
  <c r="ABK2" i="3"/>
  <c r="AAE2" i="3"/>
  <c r="YY2" i="3"/>
  <c r="XS2" i="3"/>
  <c r="WM2" i="3"/>
  <c r="VG2" i="3"/>
  <c r="UA2" i="3"/>
  <c r="SR2" i="3"/>
  <c r="RB2" i="3"/>
  <c r="OX2" i="3"/>
  <c r="ML2" i="3"/>
  <c r="JZ2" i="3"/>
  <c r="HN2" i="3"/>
  <c r="FB2" i="3"/>
  <c r="CP2" i="3"/>
  <c r="AFX2" i="3"/>
  <c r="AEW2" i="3"/>
  <c r="ADW2" i="3"/>
  <c r="ACQ2" i="3"/>
  <c r="ABI2" i="3"/>
  <c r="ZU2" i="3"/>
  <c r="XY2" i="3"/>
  <c r="WK2" i="3"/>
  <c r="UW2" i="3"/>
  <c r="SZ2" i="3"/>
  <c r="QY2" i="3"/>
  <c r="OD2" i="3"/>
  <c r="KL2" i="3"/>
  <c r="HJ2" i="3"/>
  <c r="EH2" i="3"/>
  <c r="AP2" i="3"/>
  <c r="AFA2" i="3"/>
  <c r="AEA2" i="3"/>
  <c r="ACU2" i="3"/>
  <c r="ABO2" i="3"/>
  <c r="ZS2" i="3"/>
  <c r="XW2" i="3"/>
  <c r="WI2" i="3"/>
  <c r="UU2" i="3"/>
  <c r="SX2" i="3"/>
  <c r="QV2" i="3"/>
  <c r="NZ2" i="3"/>
  <c r="KH2" i="3"/>
  <c r="HF2" i="3"/>
  <c r="ED2" i="3"/>
  <c r="AL2" i="3"/>
  <c r="AFK2" i="3"/>
  <c r="AEJ2" i="3"/>
  <c r="ADD2" i="3"/>
  <c r="ACC2" i="3"/>
  <c r="AAO2" i="3"/>
  <c r="YS2" i="3"/>
  <c r="XE2" i="3"/>
  <c r="VQ2" i="3"/>
  <c r="TU2" i="3"/>
  <c r="RZ2" i="3"/>
  <c r="PR2" i="3"/>
  <c r="LZ2" i="3"/>
  <c r="IX2" i="3"/>
  <c r="FV2" i="3"/>
  <c r="CD2" i="3"/>
  <c r="AFZ2" i="3"/>
  <c r="AFF2" i="3"/>
  <c r="ADV2" i="3"/>
  <c r="ACH2" i="3"/>
  <c r="AAT2" i="3"/>
  <c r="YX2" i="3"/>
  <c r="XJ2" i="3"/>
  <c r="VV2" i="3"/>
  <c r="TZ2" i="3"/>
  <c r="SF2" i="3"/>
  <c r="QB2" i="3"/>
  <c r="MJ2" i="3"/>
  <c r="JH2" i="3"/>
  <c r="GF2" i="3"/>
  <c r="CN2" i="3"/>
  <c r="ACB2" i="3"/>
  <c r="AAN2" i="3"/>
  <c r="YR2" i="3"/>
  <c r="XD2" i="3"/>
  <c r="VP2" i="3"/>
  <c r="TT2" i="3"/>
  <c r="RX2" i="3"/>
  <c r="PP2" i="3"/>
  <c r="LX2" i="3"/>
  <c r="IV2" i="3"/>
  <c r="FT2" i="3"/>
  <c r="CB2" i="3"/>
  <c r="SW2" i="3"/>
  <c r="RI2" i="3"/>
  <c r="PM2" i="3"/>
  <c r="NY2" i="3"/>
  <c r="MK2" i="3"/>
  <c r="KO2" i="3"/>
  <c r="JA2" i="3"/>
  <c r="HM2" i="3"/>
  <c r="FQ2" i="3"/>
  <c r="DU2" i="3"/>
  <c r="BI2" i="3"/>
  <c r="PS2" i="3"/>
  <c r="NG2" i="3"/>
  <c r="KU2" i="3"/>
  <c r="II2" i="3"/>
  <c r="FW2" i="3"/>
  <c r="DK2" i="3"/>
  <c r="AY2" i="3"/>
  <c r="AD2" i="3"/>
  <c r="AFH2" i="3"/>
  <c r="AEM2" i="3"/>
  <c r="ADQ2" i="3"/>
  <c r="ACV2" i="3"/>
  <c r="ABY2" i="3"/>
  <c r="AAS2" i="3"/>
  <c r="ZM2" i="3"/>
  <c r="YG2" i="3"/>
  <c r="XA2" i="3"/>
  <c r="VU2" i="3"/>
  <c r="UO2" i="3"/>
  <c r="TI2" i="3"/>
  <c r="RT2" i="3"/>
  <c r="PZ2" i="3"/>
  <c r="NN2" i="3"/>
  <c r="LB2" i="3"/>
  <c r="IP2" i="3"/>
  <c r="GD2" i="3"/>
  <c r="DR2" i="3"/>
  <c r="BF2" i="3"/>
  <c r="AFL2" i="3"/>
  <c r="AEQ2" i="3"/>
  <c r="ADU2" i="3"/>
  <c r="ACZ2" i="3"/>
  <c r="ACE2" i="3"/>
  <c r="AAQ2" i="3"/>
  <c r="ZK2" i="3"/>
  <c r="YE2" i="3"/>
  <c r="WY2" i="3"/>
  <c r="VS2" i="3"/>
  <c r="UM2" i="3"/>
  <c r="TG2" i="3"/>
  <c r="RR2" i="3"/>
  <c r="PV2" i="3"/>
  <c r="NJ2" i="3"/>
  <c r="KX2" i="3"/>
  <c r="IL2" i="3"/>
  <c r="FZ2" i="3"/>
  <c r="DN2" i="3"/>
  <c r="BB2" i="3"/>
  <c r="AFU2" i="3"/>
  <c r="AEZ2" i="3"/>
  <c r="AEE2" i="3"/>
  <c r="ADI2" i="3"/>
  <c r="ACN2" i="3"/>
  <c r="ABM2" i="3"/>
  <c r="AAG2" i="3"/>
  <c r="ZA2" i="3"/>
  <c r="XU2" i="3"/>
  <c r="WO2" i="3"/>
  <c r="VI2" i="3"/>
  <c r="UC2" i="3"/>
  <c r="SU2" i="3"/>
  <c r="RD2" i="3"/>
  <c r="PB2" i="3"/>
  <c r="MP2" i="3"/>
  <c r="KD2" i="3"/>
  <c r="HR2" i="3"/>
  <c r="FF2" i="3"/>
  <c r="CT2" i="3"/>
  <c r="AH2" i="3"/>
  <c r="AFR2" i="3"/>
  <c r="AFB2" i="3"/>
  <c r="AED2" i="3"/>
  <c r="ACX2" i="3"/>
  <c r="ABR2" i="3"/>
  <c r="AAL2" i="3"/>
  <c r="ZF2" i="3"/>
  <c r="XZ2" i="3"/>
  <c r="WT2" i="3"/>
  <c r="VN2" i="3"/>
  <c r="UH2" i="3"/>
  <c r="TB2" i="3"/>
  <c r="RK2" i="3"/>
  <c r="PL2" i="3"/>
  <c r="MZ2" i="3"/>
  <c r="KN2" i="3"/>
  <c r="IB2" i="3"/>
  <c r="FP2" i="3"/>
  <c r="DD2" i="3"/>
  <c r="AR2" i="3"/>
  <c r="ABL2" i="3"/>
  <c r="AAF2" i="3"/>
  <c r="YZ2" i="3"/>
  <c r="XT2" i="3"/>
  <c r="WN2" i="3"/>
  <c r="VH2" i="3"/>
  <c r="UB2" i="3"/>
  <c r="ST2" i="3"/>
  <c r="RC2" i="3"/>
  <c r="OZ2" i="3"/>
  <c r="MN2" i="3"/>
  <c r="KB2" i="3"/>
  <c r="HP2" i="3"/>
  <c r="FD2" i="3"/>
  <c r="CR2" i="3"/>
  <c r="AF2" i="3"/>
  <c r="SG2" i="3"/>
  <c r="RA2" i="3"/>
  <c r="PU2" i="3"/>
  <c r="OO2" i="3"/>
  <c r="NI2" i="3"/>
  <c r="MC2" i="3"/>
  <c r="KW2" i="3"/>
  <c r="JQ2" i="3"/>
  <c r="IK2" i="3"/>
  <c r="HE2" i="3"/>
  <c r="FY2" i="3"/>
  <c r="ES2" i="3"/>
  <c r="DM2" i="3"/>
  <c r="CG2" i="3"/>
  <c r="BA2" i="3"/>
  <c r="U2" i="3"/>
  <c r="PK2" i="3"/>
  <c r="OE2" i="3"/>
  <c r="MY2" i="3"/>
  <c r="LS2" i="3"/>
  <c r="KM2" i="3"/>
  <c r="JG2" i="3"/>
  <c r="IA2" i="3"/>
  <c r="GU2" i="3"/>
  <c r="FO2" i="3"/>
  <c r="EI2" i="3"/>
  <c r="DC2" i="3"/>
  <c r="BW2" i="3"/>
  <c r="AQ2" i="3"/>
  <c r="EC2" i="3"/>
  <c r="CW2" i="3"/>
  <c r="BQ2" i="3"/>
  <c r="AK2" i="3"/>
  <c r="QA2" i="3"/>
  <c r="OU2" i="3"/>
  <c r="NO2" i="3"/>
  <c r="MI2" i="3"/>
  <c r="LC2" i="3"/>
  <c r="JW2" i="3"/>
  <c r="IQ2" i="3"/>
  <c r="HK2" i="3"/>
  <c r="GE2" i="3"/>
  <c r="EY2" i="3"/>
  <c r="DS2" i="3"/>
  <c r="CM2" i="3"/>
  <c r="BG2" i="3"/>
  <c r="AA2" i="3"/>
  <c r="AEP2" i="3"/>
  <c r="ADZ2" i="3"/>
  <c r="ADJ2" i="3"/>
  <c r="ACT2" i="3"/>
  <c r="ACD2" i="3"/>
  <c r="ABN2" i="3"/>
  <c r="AAX2" i="3"/>
  <c r="AAH2" i="3"/>
  <c r="ZR2" i="3"/>
  <c r="ZB2" i="3"/>
  <c r="YL2" i="3"/>
  <c r="XV2" i="3"/>
  <c r="XF2" i="3"/>
  <c r="WP2" i="3"/>
  <c r="VZ2" i="3"/>
  <c r="VJ2" i="3"/>
  <c r="UT2" i="3"/>
  <c r="UD2" i="3"/>
  <c r="TN2" i="3"/>
  <c r="SV2" i="3"/>
  <c r="SA2" i="3"/>
  <c r="RF2" i="3"/>
  <c r="QJ2" i="3"/>
  <c r="PD2" i="3"/>
  <c r="NX2" i="3"/>
  <c r="MR2" i="3"/>
  <c r="LL2" i="3"/>
  <c r="KF2" i="3"/>
  <c r="IZ2" i="3"/>
  <c r="HT2" i="3"/>
  <c r="GN2" i="3"/>
  <c r="FH2" i="3"/>
  <c r="EB2" i="3"/>
  <c r="CV2" i="3"/>
  <c r="BP2" i="3"/>
  <c r="AJ2" i="3"/>
  <c r="ABX2" i="3"/>
  <c r="ABH2" i="3"/>
  <c r="AAR2" i="3"/>
  <c r="AAB2" i="3"/>
  <c r="ZL2" i="3"/>
  <c r="YV2" i="3"/>
  <c r="YF2" i="3"/>
  <c r="XP2" i="3"/>
  <c r="WZ2" i="3"/>
  <c r="WJ2" i="3"/>
  <c r="VT2" i="3"/>
  <c r="VD2" i="3"/>
  <c r="UN2" i="3"/>
  <c r="TX2" i="3"/>
  <c r="TH2" i="3"/>
  <c r="SN2" i="3"/>
  <c r="RS2" i="3"/>
  <c r="QX2" i="3"/>
  <c r="PX2" i="3"/>
  <c r="OR2" i="3"/>
  <c r="NL2" i="3"/>
  <c r="MF2" i="3"/>
  <c r="KZ2" i="3"/>
  <c r="JT2" i="3"/>
  <c r="IN2" i="3"/>
  <c r="HH2" i="3"/>
  <c r="GB2" i="3"/>
  <c r="EV2" i="3"/>
  <c r="DP2" i="3"/>
  <c r="CJ2" i="3"/>
  <c r="BD2" i="3"/>
  <c r="X2" i="3"/>
  <c r="SS2" i="3"/>
  <c r="SC2" i="3"/>
  <c r="RM2" i="3"/>
  <c r="QW2" i="3"/>
  <c r="QG2" i="3"/>
  <c r="PQ2" i="3"/>
  <c r="PA2" i="3"/>
  <c r="OK2" i="3"/>
  <c r="NU2" i="3"/>
  <c r="NE2" i="3"/>
  <c r="MO2" i="3"/>
  <c r="LY2" i="3"/>
  <c r="LI2" i="3"/>
  <c r="KS2" i="3"/>
  <c r="KC2" i="3"/>
  <c r="JM2" i="3"/>
  <c r="IW2" i="3"/>
  <c r="IG2" i="3"/>
  <c r="HQ2" i="3"/>
  <c r="HA2" i="3"/>
  <c r="GK2" i="3"/>
  <c r="FU2" i="3"/>
  <c r="FE2" i="3"/>
  <c r="EO2" i="3"/>
  <c r="DY2" i="3"/>
  <c r="DI2" i="3"/>
  <c r="CS2" i="3"/>
  <c r="CC2" i="3"/>
  <c r="BM2" i="3"/>
  <c r="AW2" i="3"/>
  <c r="AG2" i="3"/>
  <c r="Q2" i="3"/>
  <c r="PW2" i="3"/>
  <c r="PG2" i="3"/>
  <c r="OQ2" i="3"/>
  <c r="OA2" i="3"/>
  <c r="NK2" i="3"/>
  <c r="MU2" i="3"/>
  <c r="ME2" i="3"/>
  <c r="LO2" i="3"/>
  <c r="KY2" i="3"/>
  <c r="KI2" i="3"/>
  <c r="JS2" i="3"/>
  <c r="JC2" i="3"/>
  <c r="IM2" i="3"/>
  <c r="HW2" i="3"/>
  <c r="HG2" i="3"/>
  <c r="GQ2" i="3"/>
  <c r="GA2" i="3"/>
  <c r="FK2" i="3"/>
  <c r="EU2" i="3"/>
  <c r="EE2" i="3"/>
  <c r="DO2" i="3"/>
  <c r="CY2" i="3"/>
  <c r="CI2" i="3"/>
  <c r="BS2" i="3"/>
  <c r="BC2" i="3"/>
  <c r="AM2" i="3"/>
  <c r="W2" i="3"/>
  <c r="AEH2" i="3"/>
  <c r="ADR2" i="3"/>
  <c r="ADB2" i="3"/>
  <c r="ACL2" i="3"/>
  <c r="ABV2" i="3"/>
  <c r="ABF2" i="3"/>
  <c r="AAP2" i="3"/>
  <c r="ZZ2" i="3"/>
  <c r="ZJ2" i="3"/>
  <c r="YT2" i="3"/>
  <c r="YD2" i="3"/>
  <c r="XN2" i="3"/>
  <c r="WX2" i="3"/>
  <c r="WH2" i="3"/>
  <c r="VR2" i="3"/>
  <c r="VB2" i="3"/>
  <c r="UL2" i="3"/>
  <c r="TV2" i="3"/>
  <c r="TF2" i="3"/>
  <c r="SL2" i="3"/>
  <c r="RP2" i="3"/>
  <c r="QU2" i="3"/>
  <c r="PT2" i="3"/>
  <c r="ON2" i="3"/>
  <c r="NH2" i="3"/>
  <c r="MB2" i="3"/>
  <c r="KV2" i="3"/>
  <c r="JP2" i="3"/>
  <c r="IJ2" i="3"/>
  <c r="HD2" i="3"/>
  <c r="FX2" i="3"/>
  <c r="ER2" i="3"/>
  <c r="DL2" i="3"/>
  <c r="CF2" i="3"/>
  <c r="AZ2" i="3"/>
  <c r="T2" i="3"/>
  <c r="ABP2" i="3"/>
  <c r="AAZ2" i="3"/>
  <c r="AAJ2" i="3"/>
  <c r="ZT2" i="3"/>
  <c r="ZD2" i="3"/>
  <c r="YN2" i="3"/>
  <c r="XX2" i="3"/>
  <c r="XH2" i="3"/>
  <c r="WR2" i="3"/>
  <c r="WB2" i="3"/>
  <c r="VL2" i="3"/>
  <c r="UV2" i="3"/>
  <c r="UF2" i="3"/>
  <c r="TP2" i="3"/>
  <c r="SY2" i="3"/>
  <c r="SD2" i="3"/>
  <c r="RH2" i="3"/>
  <c r="QM2" i="3"/>
  <c r="PH2" i="3"/>
  <c r="OB2" i="3"/>
  <c r="MV2" i="3"/>
  <c r="LP2" i="3"/>
  <c r="KJ2" i="3"/>
  <c r="JD2" i="3"/>
  <c r="HX2" i="3"/>
  <c r="GR2" i="3"/>
  <c r="FL2" i="3"/>
  <c r="EF2" i="3"/>
  <c r="CZ2" i="3"/>
  <c r="BT2" i="3"/>
  <c r="AN2" i="3"/>
  <c r="TA2" i="3"/>
  <c r="SK2" i="3"/>
  <c r="RU2" i="3"/>
  <c r="RE2" i="3"/>
  <c r="QO2" i="3"/>
  <c r="PY2" i="3"/>
  <c r="PI2" i="3"/>
  <c r="OS2" i="3"/>
  <c r="OC2" i="3"/>
  <c r="NM2" i="3"/>
  <c r="MW2" i="3"/>
  <c r="MG2" i="3"/>
  <c r="LQ2" i="3"/>
  <c r="LA2" i="3"/>
  <c r="KK2" i="3"/>
  <c r="JU2" i="3"/>
  <c r="JE2" i="3"/>
  <c r="IO2" i="3"/>
  <c r="HY2" i="3"/>
  <c r="HI2" i="3"/>
  <c r="GS2" i="3"/>
  <c r="GC2" i="3"/>
  <c r="FM2" i="3"/>
  <c r="EW2" i="3"/>
  <c r="EG2" i="3"/>
  <c r="DQ2" i="3"/>
  <c r="DA2" i="3"/>
  <c r="CK2" i="3"/>
  <c r="BU2" i="3"/>
  <c r="BE2" i="3"/>
  <c r="AO2" i="3"/>
  <c r="Y2" i="3"/>
  <c r="QE2" i="3"/>
  <c r="PO2" i="3"/>
  <c r="OY2" i="3"/>
  <c r="OI2" i="3"/>
  <c r="NS2" i="3"/>
  <c r="NC2" i="3"/>
  <c r="MM2" i="3"/>
  <c r="LW2" i="3"/>
  <c r="LG2" i="3"/>
  <c r="KQ2" i="3"/>
  <c r="KA2" i="3"/>
  <c r="JK2" i="3"/>
  <c r="IU2" i="3"/>
  <c r="IE2" i="3"/>
  <c r="HO2" i="3"/>
  <c r="GY2" i="3"/>
  <c r="GI2" i="3"/>
  <c r="FS2" i="3"/>
  <c r="FC2" i="3"/>
  <c r="EM2" i="3"/>
  <c r="DW2" i="3"/>
  <c r="DG2" i="3"/>
  <c r="CQ2" i="3"/>
  <c r="CA2" i="3"/>
  <c r="BK2" i="3"/>
  <c r="AU2" i="3"/>
  <c r="AE2" i="3"/>
  <c r="O2" i="3"/>
</calcChain>
</file>

<file path=xl/comments1.xml><?xml version="1.0" encoding="utf-8"?>
<comments xmlns="http://schemas.openxmlformats.org/spreadsheetml/2006/main">
  <authors>
    <author>作成者</author>
  </authors>
  <commentList>
    <comment ref="N14" authorId="0">
      <text>
        <r>
          <rPr>
            <b/>
            <sz val="9"/>
            <color indexed="81"/>
            <rFont val="ＭＳ Ｐゴシック"/>
            <family val="3"/>
            <charset val="128"/>
          </rPr>
          <t>作成者:</t>
        </r>
        <r>
          <rPr>
            <sz val="9"/>
            <color indexed="81"/>
            <rFont val="ＭＳ Ｐゴシック"/>
            <family val="3"/>
            <charset val="128"/>
          </rPr>
          <t xml:space="preserve">
７対１入院基本料（病棟群）に１０対１入院基本料の実績も含めてください。</t>
        </r>
      </text>
    </comment>
    <comment ref="N16" authorId="0">
      <text>
        <r>
          <rPr>
            <b/>
            <sz val="9"/>
            <color indexed="81"/>
            <rFont val="ＭＳ Ｐゴシック"/>
            <family val="3"/>
            <charset val="128"/>
          </rPr>
          <t>作成者:</t>
        </r>
        <r>
          <rPr>
            <sz val="9"/>
            <color indexed="81"/>
            <rFont val="ＭＳ Ｐゴシック"/>
            <family val="3"/>
            <charset val="128"/>
          </rPr>
          <t xml:space="preserve">
７対１入院基本料（病棟群）に１０対１入院基本料の実績も含めてください。</t>
        </r>
      </text>
    </comment>
    <comment ref="H20" authorId="0">
      <text>
        <r>
          <rPr>
            <b/>
            <sz val="9"/>
            <color indexed="81"/>
            <rFont val="ＭＳ Ｐゴシック"/>
            <family val="3"/>
            <charset val="128"/>
          </rPr>
          <t>作成者:</t>
        </r>
        <r>
          <rPr>
            <sz val="9"/>
            <color indexed="81"/>
            <rFont val="ＭＳ Ｐゴシック"/>
            <family val="3"/>
            <charset val="128"/>
          </rPr>
          <t xml:space="preserve">
在宅復帰機能強化加算を算定している場合に入力してください。</t>
        </r>
      </text>
    </comment>
    <comment ref="N20" authorId="0">
      <text>
        <r>
          <rPr>
            <b/>
            <sz val="9"/>
            <color indexed="81"/>
            <rFont val="ＭＳ Ｐゴシック"/>
            <family val="3"/>
            <charset val="128"/>
          </rPr>
          <t>作成者:</t>
        </r>
        <r>
          <rPr>
            <sz val="9"/>
            <color indexed="81"/>
            <rFont val="ＭＳ Ｐゴシック"/>
            <family val="3"/>
            <charset val="128"/>
          </rPr>
          <t xml:space="preserve">
在宅復帰機能強化加算を算定している場合に入力してください。</t>
        </r>
      </text>
    </comment>
    <comment ref="J84" authorId="0">
      <text>
        <r>
          <rPr>
            <b/>
            <sz val="9"/>
            <color indexed="81"/>
            <rFont val="ＭＳ Ｐゴシック"/>
            <family val="3"/>
            <charset val="128"/>
          </rPr>
          <t>作成者:</t>
        </r>
        <r>
          <rPr>
            <sz val="9"/>
            <color indexed="81"/>
            <rFont val="ＭＳ Ｐゴシック"/>
            <family val="3"/>
            <charset val="128"/>
          </rPr>
          <t xml:space="preserve">
病棟又は治療室を単位。治療室を単位とする場合は病棟数に「0」を入力してください。</t>
        </r>
      </text>
    </comment>
  </commentList>
</comments>
</file>

<file path=xl/sharedStrings.xml><?xml version="1.0" encoding="utf-8"?>
<sst xmlns="http://schemas.openxmlformats.org/spreadsheetml/2006/main" count="1038" uniqueCount="942">
  <si>
    <t>７対１入院基本料</t>
  </si>
  <si>
    <t>１０対１入院基本料</t>
  </si>
  <si>
    <t>１３対１入院基本料</t>
  </si>
  <si>
    <t>１５対１入院基本料</t>
  </si>
  <si>
    <t>特別入院基本料</t>
  </si>
  <si>
    <t>療養病棟入院基本料１（２０対１）</t>
  </si>
  <si>
    <t>療養病棟入院基本料２（２５対１）</t>
  </si>
  <si>
    <t>１８対１入院基本料</t>
  </si>
  <si>
    <t>２０対１入院基本料</t>
  </si>
  <si>
    <t>救命救急入院料１</t>
  </si>
  <si>
    <t>救命救急入院料２</t>
  </si>
  <si>
    <t>救命救急入院料３</t>
  </si>
  <si>
    <t>救命救急入院料４</t>
  </si>
  <si>
    <t>特定集中治療室管理料１</t>
  </si>
  <si>
    <t>特定集中治療室管理料２</t>
  </si>
  <si>
    <t>特定集中治療室管理料３</t>
  </si>
  <si>
    <t>特定集中治療室管理料４</t>
  </si>
  <si>
    <t>ハイケアユニット入院医療管理料１</t>
  </si>
  <si>
    <t>ハイケアユニット入院医療管理料２</t>
  </si>
  <si>
    <t>脳卒中ケアユニット入院医療管理料</t>
  </si>
  <si>
    <t>小児特定集中治療室管理料</t>
  </si>
  <si>
    <t>新生児特定集中治療室管理料１</t>
  </si>
  <si>
    <t>新生児特定集中治療室管理料２</t>
  </si>
  <si>
    <t>総合周産期特定集中治療室管理料１</t>
  </si>
  <si>
    <t>総合周産期特定集中治療室管理料２</t>
  </si>
  <si>
    <t>新生児治療回復室入院管理料</t>
  </si>
  <si>
    <t>一類感染症患者入院医療管理料</t>
  </si>
  <si>
    <t>特殊疾患入院医療管理料</t>
  </si>
  <si>
    <t>小児入院医療管理料１</t>
  </si>
  <si>
    <t>小児入院医療管理料２</t>
  </si>
  <si>
    <t>小児入院医療管理料３</t>
  </si>
  <si>
    <t>小児入院医療管理料４</t>
  </si>
  <si>
    <t>小児入院医療管理料５</t>
  </si>
  <si>
    <t>回復期リハビリテーション病棟入院料１</t>
  </si>
  <si>
    <t>回復期リハビリテーション病棟入院料２</t>
  </si>
  <si>
    <t>回復期リハビリテーション病棟入院料３</t>
  </si>
  <si>
    <t>地域包括ケア病棟入院料１</t>
    <rPh sb="0" eb="2">
      <t>チイキ</t>
    </rPh>
    <rPh sb="2" eb="4">
      <t>ホウカツ</t>
    </rPh>
    <rPh sb="6" eb="8">
      <t>ビョウトウ</t>
    </rPh>
    <rPh sb="8" eb="11">
      <t>ニュウインリョウ</t>
    </rPh>
    <phoneticPr fontId="1"/>
  </si>
  <si>
    <t>地域包括ケア病棟入院料２</t>
    <rPh sb="0" eb="2">
      <t>チイキ</t>
    </rPh>
    <rPh sb="2" eb="4">
      <t>ホウカツ</t>
    </rPh>
    <rPh sb="6" eb="8">
      <t>ビョウトウ</t>
    </rPh>
    <rPh sb="8" eb="11">
      <t>ニュウインリョウ</t>
    </rPh>
    <phoneticPr fontId="1"/>
  </si>
  <si>
    <t>地域包括ケア入院医療管理料１</t>
    <rPh sb="0" eb="2">
      <t>チイキ</t>
    </rPh>
    <rPh sb="2" eb="4">
      <t>ホウカツ</t>
    </rPh>
    <rPh sb="6" eb="8">
      <t>ニュウイン</t>
    </rPh>
    <rPh sb="8" eb="10">
      <t>イリョウ</t>
    </rPh>
    <rPh sb="10" eb="12">
      <t>カンリ</t>
    </rPh>
    <rPh sb="12" eb="13">
      <t>リョウ</t>
    </rPh>
    <phoneticPr fontId="1"/>
  </si>
  <si>
    <t>地域包括ケア入院医療管理料２</t>
    <rPh sb="0" eb="2">
      <t>チイキ</t>
    </rPh>
    <rPh sb="2" eb="4">
      <t>ホウカツ</t>
    </rPh>
    <rPh sb="6" eb="8">
      <t>ニュウイン</t>
    </rPh>
    <rPh sb="8" eb="10">
      <t>イリョウ</t>
    </rPh>
    <rPh sb="10" eb="12">
      <t>カンリ</t>
    </rPh>
    <rPh sb="12" eb="13">
      <t>リョウ</t>
    </rPh>
    <phoneticPr fontId="1"/>
  </si>
  <si>
    <t>特殊疾患病棟入院料１</t>
  </si>
  <si>
    <t>特殊疾患病棟入院料２</t>
  </si>
  <si>
    <t>緩和ケア病棟入院料</t>
  </si>
  <si>
    <t>精神科救急入院料１</t>
  </si>
  <si>
    <t>精神科救急入院料２</t>
  </si>
  <si>
    <t>精神科急性期治療病棟入院料１</t>
  </si>
  <si>
    <t>精神科急性期治療病棟入院料２</t>
  </si>
  <si>
    <t>精神科救急・合併症入院料</t>
  </si>
  <si>
    <t>児童・思春期精神科入院医療管理料</t>
  </si>
  <si>
    <t>精神療養病棟入院料</t>
  </si>
  <si>
    <t>認知症治療病棟入院料１</t>
  </si>
  <si>
    <t>認知症治療病棟入院料２</t>
  </si>
  <si>
    <t>特定一般病棟入院料１</t>
  </si>
  <si>
    <t>特定一般病棟入院料２</t>
  </si>
  <si>
    <t>届出入院料</t>
    <rPh sb="0" eb="2">
      <t>トドケデ</t>
    </rPh>
    <rPh sb="2" eb="5">
      <t>ニュウインリョウ</t>
    </rPh>
    <phoneticPr fontId="2"/>
  </si>
  <si>
    <t>療養病棟</t>
  </si>
  <si>
    <t>障害者施設等</t>
    <rPh sb="0" eb="3">
      <t>ショウガイシャ</t>
    </rPh>
    <rPh sb="3" eb="5">
      <t>シセツ</t>
    </rPh>
    <rPh sb="5" eb="6">
      <t>トウ</t>
    </rPh>
    <phoneticPr fontId="4"/>
  </si>
  <si>
    <t>特定入院料</t>
    <rPh sb="0" eb="2">
      <t>トクテイ</t>
    </rPh>
    <rPh sb="2" eb="5">
      <t>ニュウインリョウ</t>
    </rPh>
    <phoneticPr fontId="3"/>
  </si>
  <si>
    <t>７対１入院基本料（病棟群）</t>
    <rPh sb="9" eb="11">
      <t>ビョウトウ</t>
    </rPh>
    <rPh sb="11" eb="12">
      <t>グン</t>
    </rPh>
    <phoneticPr fontId="3"/>
  </si>
  <si>
    <t>１０対１入院基本料（病棟群）</t>
    <rPh sb="10" eb="12">
      <t>ビョウトウ</t>
    </rPh>
    <rPh sb="12" eb="13">
      <t>グン</t>
    </rPh>
    <phoneticPr fontId="3"/>
  </si>
  <si>
    <t>地域移行機能強化病棟入院料</t>
    <rPh sb="0" eb="2">
      <t>チイキ</t>
    </rPh>
    <rPh sb="2" eb="4">
      <t>イコウ</t>
    </rPh>
    <rPh sb="4" eb="6">
      <t>キノウ</t>
    </rPh>
    <rPh sb="6" eb="8">
      <t>キョウカ</t>
    </rPh>
    <rPh sb="8" eb="10">
      <t>ビョウトウ</t>
    </rPh>
    <rPh sb="10" eb="13">
      <t>ニュウインリョウ</t>
    </rPh>
    <phoneticPr fontId="3"/>
  </si>
  <si>
    <t>地域包括ケア病棟入院料１（特定地域）</t>
    <rPh sb="0" eb="2">
      <t>チイキ</t>
    </rPh>
    <rPh sb="2" eb="4">
      <t>ホウカツ</t>
    </rPh>
    <rPh sb="6" eb="8">
      <t>ビョウトウ</t>
    </rPh>
    <rPh sb="8" eb="11">
      <t>ニュウインリョウ</t>
    </rPh>
    <rPh sb="13" eb="15">
      <t>トクテイ</t>
    </rPh>
    <rPh sb="15" eb="17">
      <t>チイキ</t>
    </rPh>
    <phoneticPr fontId="1"/>
  </si>
  <si>
    <t>地域包括ケア病棟入院料２（特定地域）</t>
    <rPh sb="0" eb="2">
      <t>チイキ</t>
    </rPh>
    <rPh sb="2" eb="4">
      <t>ホウカツ</t>
    </rPh>
    <rPh sb="6" eb="8">
      <t>ビョウトウ</t>
    </rPh>
    <rPh sb="8" eb="11">
      <t>ニュウインリョウ</t>
    </rPh>
    <phoneticPr fontId="1"/>
  </si>
  <si>
    <t>地域包括ケア入院医療管理料１（特定地域）</t>
    <rPh sb="0" eb="2">
      <t>チイキ</t>
    </rPh>
    <rPh sb="2" eb="4">
      <t>ホウカツ</t>
    </rPh>
    <rPh sb="6" eb="8">
      <t>ニュウイン</t>
    </rPh>
    <rPh sb="8" eb="10">
      <t>イリョウ</t>
    </rPh>
    <rPh sb="10" eb="12">
      <t>カンリ</t>
    </rPh>
    <rPh sb="12" eb="13">
      <t>リョウ</t>
    </rPh>
    <phoneticPr fontId="1"/>
  </si>
  <si>
    <t>地域包括ケア入院医療管理料２（特定地域）</t>
    <rPh sb="0" eb="2">
      <t>チイキ</t>
    </rPh>
    <rPh sb="2" eb="4">
      <t>ホウカツ</t>
    </rPh>
    <rPh sb="6" eb="8">
      <t>ニュウイン</t>
    </rPh>
    <rPh sb="8" eb="10">
      <t>イリョウ</t>
    </rPh>
    <rPh sb="10" eb="12">
      <t>カンリ</t>
    </rPh>
    <rPh sb="12" eb="13">
      <t>リョウ</t>
    </rPh>
    <phoneticPr fontId="1"/>
  </si>
  <si>
    <t>届出病棟数（棟）</t>
    <rPh sb="0" eb="2">
      <t>トドケデ</t>
    </rPh>
    <rPh sb="2" eb="4">
      <t>ビョウトウ</t>
    </rPh>
    <rPh sb="4" eb="5">
      <t>スウ</t>
    </rPh>
    <rPh sb="6" eb="7">
      <t>トウ</t>
    </rPh>
    <phoneticPr fontId="3"/>
  </si>
  <si>
    <t>届出病床数（床）</t>
    <rPh sb="2" eb="5">
      <t>ビョウショウスウ</t>
    </rPh>
    <rPh sb="6" eb="7">
      <t>ユカ</t>
    </rPh>
    <phoneticPr fontId="2"/>
  </si>
  <si>
    <t>平均在院日数（日）</t>
    <rPh sb="0" eb="2">
      <t>ヘイキン</t>
    </rPh>
    <rPh sb="2" eb="4">
      <t>ザイイン</t>
    </rPh>
    <rPh sb="4" eb="6">
      <t>ニッスウ</t>
    </rPh>
    <rPh sb="7" eb="8">
      <t>ニチ</t>
    </rPh>
    <phoneticPr fontId="2"/>
  </si>
  <si>
    <t>重症度、医療・看護必要度の基準を満たす患者の割合（%）</t>
    <rPh sb="0" eb="2">
      <t>ジュウショウ</t>
    </rPh>
    <rPh sb="2" eb="3">
      <t>ド</t>
    </rPh>
    <rPh sb="4" eb="6">
      <t>イリョウ</t>
    </rPh>
    <rPh sb="7" eb="9">
      <t>カンゴ</t>
    </rPh>
    <rPh sb="9" eb="12">
      <t>ヒツヨウド</t>
    </rPh>
    <rPh sb="13" eb="15">
      <t>キジュン</t>
    </rPh>
    <rPh sb="16" eb="17">
      <t>ミ</t>
    </rPh>
    <rPh sb="19" eb="21">
      <t>カンジャ</t>
    </rPh>
    <rPh sb="22" eb="24">
      <t>ワリアイ</t>
    </rPh>
    <phoneticPr fontId="2"/>
  </si>
  <si>
    <t>在宅復帰率（%）</t>
    <rPh sb="0" eb="2">
      <t>ザイタク</t>
    </rPh>
    <rPh sb="2" eb="4">
      <t>フッキ</t>
    </rPh>
    <rPh sb="4" eb="5">
      <t>リツ</t>
    </rPh>
    <phoneticPr fontId="2"/>
  </si>
  <si>
    <t>一般病棟</t>
    <phoneticPr fontId="3"/>
  </si>
  <si>
    <t>結核病棟</t>
    <phoneticPr fontId="3"/>
  </si>
  <si>
    <t>精神病棟</t>
    <phoneticPr fontId="3"/>
  </si>
  <si>
    <t>新規届出・変更・継続の理由</t>
    <rPh sb="0" eb="2">
      <t>シンキ</t>
    </rPh>
    <rPh sb="2" eb="4">
      <t>トドケデ</t>
    </rPh>
    <rPh sb="5" eb="7">
      <t>ヘンコウ</t>
    </rPh>
    <rPh sb="8" eb="10">
      <t>ケイゾク</t>
    </rPh>
    <rPh sb="11" eb="13">
      <t>リユウ</t>
    </rPh>
    <phoneticPr fontId="2"/>
  </si>
  <si>
    <t>測定している場合は入力してください。</t>
    <rPh sb="0" eb="2">
      <t>ソクテイ</t>
    </rPh>
    <rPh sb="6" eb="8">
      <t>バアイ</t>
    </rPh>
    <rPh sb="9" eb="11">
      <t>ニュウリョク</t>
    </rPh>
    <phoneticPr fontId="2"/>
  </si>
  <si>
    <t>入力欄です。</t>
    <rPh sb="0" eb="2">
      <t>ニュウリョク</t>
    </rPh>
    <rPh sb="2" eb="3">
      <t>ラン</t>
    </rPh>
    <phoneticPr fontId="2"/>
  </si>
  <si>
    <t>平成27年10月1日時点</t>
    <rPh sb="10" eb="12">
      <t>ジテン</t>
    </rPh>
    <phoneticPr fontId="3"/>
  </si>
  <si>
    <t>病院名</t>
  </si>
  <si>
    <t>入院基本料</t>
    <rPh sb="0" eb="2">
      <t>ニュウイン</t>
    </rPh>
    <rPh sb="2" eb="5">
      <t>キホンリョウ</t>
    </rPh>
    <phoneticPr fontId="3"/>
  </si>
  <si>
    <t>公益社団法人全国自治体病院協議会</t>
  </si>
  <si>
    <r>
      <t>回答期限：平成</t>
    </r>
    <r>
      <rPr>
        <sz val="28"/>
        <color theme="1"/>
        <rFont val="ＭＳ Ｐゴシック"/>
        <family val="3"/>
        <charset val="128"/>
        <scheme val="minor"/>
      </rPr>
      <t>28</t>
    </r>
    <r>
      <rPr>
        <sz val="11"/>
        <color theme="1"/>
        <rFont val="ＭＳ Ｐゴシック"/>
        <family val="2"/>
        <scheme val="minor"/>
      </rPr>
      <t>年</t>
    </r>
    <r>
      <rPr>
        <sz val="28"/>
        <color theme="1"/>
        <rFont val="ＭＳ Ｐゴシック"/>
        <family val="3"/>
        <charset val="128"/>
        <scheme val="minor"/>
      </rPr>
      <t>10</t>
    </r>
    <r>
      <rPr>
        <sz val="11"/>
        <color theme="1"/>
        <rFont val="ＭＳ Ｐゴシック"/>
        <family val="2"/>
        <scheme val="minor"/>
      </rPr>
      <t>月</t>
    </r>
    <r>
      <rPr>
        <sz val="28"/>
        <color theme="1"/>
        <rFont val="ＭＳ Ｐゴシック"/>
        <family val="3"/>
        <charset val="128"/>
        <scheme val="minor"/>
      </rPr>
      <t>14</t>
    </r>
    <r>
      <rPr>
        <sz val="11"/>
        <color theme="1"/>
        <rFont val="ＭＳ Ｐゴシック"/>
        <family val="2"/>
        <scheme val="minor"/>
      </rPr>
      <t>日</t>
    </r>
    <rPh sb="0" eb="2">
      <t>カイトウ</t>
    </rPh>
    <rPh sb="2" eb="4">
      <t>キゲン</t>
    </rPh>
    <phoneticPr fontId="3"/>
  </si>
  <si>
    <t>平成28年10月1日時点</t>
    <phoneticPr fontId="3"/>
  </si>
  <si>
    <t>特定集中治療室管理料１</t>
    <phoneticPr fontId="3"/>
  </si>
  <si>
    <t>ハイケアユニット入院医療管理料１</t>
    <phoneticPr fontId="3"/>
  </si>
  <si>
    <t>D1</t>
    <phoneticPr fontId="3"/>
  </si>
  <si>
    <t>E1</t>
    <phoneticPr fontId="3"/>
  </si>
  <si>
    <t>F1</t>
    <phoneticPr fontId="3"/>
  </si>
  <si>
    <t>G1</t>
    <phoneticPr fontId="3"/>
  </si>
  <si>
    <t>H1</t>
    <phoneticPr fontId="3"/>
  </si>
  <si>
    <t>J1</t>
    <phoneticPr fontId="3"/>
  </si>
  <si>
    <t>K1</t>
    <phoneticPr fontId="3"/>
  </si>
  <si>
    <t>L1</t>
    <phoneticPr fontId="3"/>
  </si>
  <si>
    <t>M1</t>
    <phoneticPr fontId="3"/>
  </si>
  <si>
    <t>N1</t>
    <phoneticPr fontId="3"/>
  </si>
  <si>
    <t>O1</t>
    <phoneticPr fontId="3"/>
  </si>
  <si>
    <t>D2</t>
  </si>
  <si>
    <t>E2</t>
  </si>
  <si>
    <t>F2</t>
  </si>
  <si>
    <t>G2</t>
  </si>
  <si>
    <t>H2</t>
  </si>
  <si>
    <t>J2</t>
  </si>
  <si>
    <t>K2</t>
  </si>
  <si>
    <t>L2</t>
  </si>
  <si>
    <t>M2</t>
  </si>
  <si>
    <t>N2</t>
  </si>
  <si>
    <t>O2</t>
  </si>
  <si>
    <t>D3</t>
  </si>
  <si>
    <t>E3</t>
  </si>
  <si>
    <t>F3</t>
  </si>
  <si>
    <t>G3</t>
  </si>
  <si>
    <t>H3</t>
  </si>
  <si>
    <t>J3</t>
  </si>
  <si>
    <t>K3</t>
  </si>
  <si>
    <t>L3</t>
  </si>
  <si>
    <t>M3</t>
  </si>
  <si>
    <t>N3</t>
  </si>
  <si>
    <t>O3</t>
  </si>
  <si>
    <t>D4</t>
  </si>
  <si>
    <t>E4</t>
  </si>
  <si>
    <t>F4</t>
  </si>
  <si>
    <t>G4</t>
  </si>
  <si>
    <t>H4</t>
  </si>
  <si>
    <t>J4</t>
  </si>
  <si>
    <t>K4</t>
  </si>
  <si>
    <t>L4</t>
  </si>
  <si>
    <t>M4</t>
  </si>
  <si>
    <t>N4</t>
  </si>
  <si>
    <t>O4</t>
  </si>
  <si>
    <t>D5</t>
  </si>
  <si>
    <t>E5</t>
  </si>
  <si>
    <t>F5</t>
  </si>
  <si>
    <t>G5</t>
  </si>
  <si>
    <t>H5</t>
  </si>
  <si>
    <t>J5</t>
  </si>
  <si>
    <t>K5</t>
  </si>
  <si>
    <t>L5</t>
  </si>
  <si>
    <t>M5</t>
  </si>
  <si>
    <t>N5</t>
  </si>
  <si>
    <t>O5</t>
  </si>
  <si>
    <t>D6</t>
  </si>
  <si>
    <t>E6</t>
  </si>
  <si>
    <t>F6</t>
  </si>
  <si>
    <t>G6</t>
  </si>
  <si>
    <t>H6</t>
  </si>
  <si>
    <t>J6</t>
  </si>
  <si>
    <t>K6</t>
  </si>
  <si>
    <t>L6</t>
  </si>
  <si>
    <t>M6</t>
  </si>
  <si>
    <t>N6</t>
  </si>
  <si>
    <t>O6</t>
  </si>
  <si>
    <t>D7</t>
  </si>
  <si>
    <t>E7</t>
  </si>
  <si>
    <t>F7</t>
  </si>
  <si>
    <t>G7</t>
  </si>
  <si>
    <t>H7</t>
  </si>
  <si>
    <t>J7</t>
  </si>
  <si>
    <t>K7</t>
  </si>
  <si>
    <t>L7</t>
  </si>
  <si>
    <t>M7</t>
  </si>
  <si>
    <t>N7</t>
  </si>
  <si>
    <t>O7</t>
  </si>
  <si>
    <t>D8</t>
  </si>
  <si>
    <t>E8</t>
  </si>
  <si>
    <t>F8</t>
  </si>
  <si>
    <t>G8</t>
  </si>
  <si>
    <t>H8</t>
  </si>
  <si>
    <t>J8</t>
  </si>
  <si>
    <t>K8</t>
  </si>
  <si>
    <t>L8</t>
  </si>
  <si>
    <t>M8</t>
  </si>
  <si>
    <t>N8</t>
  </si>
  <si>
    <t>O8</t>
  </si>
  <si>
    <t>D9</t>
  </si>
  <si>
    <t>E9</t>
  </si>
  <si>
    <t>F9</t>
  </si>
  <si>
    <t>G9</t>
  </si>
  <si>
    <t>H9</t>
  </si>
  <si>
    <t>J9</t>
  </si>
  <si>
    <t>K9</t>
  </si>
  <si>
    <t>L9</t>
  </si>
  <si>
    <t>M9</t>
  </si>
  <si>
    <t>N9</t>
  </si>
  <si>
    <t>O9</t>
  </si>
  <si>
    <t>D10</t>
  </si>
  <si>
    <t>E10</t>
  </si>
  <si>
    <t>F10</t>
  </si>
  <si>
    <t>G10</t>
  </si>
  <si>
    <t>H10</t>
  </si>
  <si>
    <t>J10</t>
  </si>
  <si>
    <t>K10</t>
  </si>
  <si>
    <t>L10</t>
  </si>
  <si>
    <t>M10</t>
  </si>
  <si>
    <t>N10</t>
  </si>
  <si>
    <t>O10</t>
  </si>
  <si>
    <t>D11</t>
  </si>
  <si>
    <t>E11</t>
  </si>
  <si>
    <t>F11</t>
  </si>
  <si>
    <t>G11</t>
  </si>
  <si>
    <t>H11</t>
  </si>
  <si>
    <t>J11</t>
  </si>
  <si>
    <t>K11</t>
  </si>
  <si>
    <t>L11</t>
  </si>
  <si>
    <t>M11</t>
  </si>
  <si>
    <t>N11</t>
  </si>
  <si>
    <t>O11</t>
  </si>
  <si>
    <t>D12</t>
  </si>
  <si>
    <t>E12</t>
  </si>
  <si>
    <t>F12</t>
  </si>
  <si>
    <t>G12</t>
  </si>
  <si>
    <t>H12</t>
  </si>
  <si>
    <t>J12</t>
  </si>
  <si>
    <t>K12</t>
  </si>
  <si>
    <t>L12</t>
  </si>
  <si>
    <t>M12</t>
  </si>
  <si>
    <t>N12</t>
  </si>
  <si>
    <t>O12</t>
  </si>
  <si>
    <t>D13</t>
  </si>
  <si>
    <t>E13</t>
  </si>
  <si>
    <t>F13</t>
  </si>
  <si>
    <t>G13</t>
  </si>
  <si>
    <t>H13</t>
  </si>
  <si>
    <t>J13</t>
  </si>
  <si>
    <t>K13</t>
  </si>
  <si>
    <t>L13</t>
  </si>
  <si>
    <t>M13</t>
  </si>
  <si>
    <t>N13</t>
  </si>
  <si>
    <t>O13</t>
  </si>
  <si>
    <t>D14</t>
  </si>
  <si>
    <t>E14</t>
  </si>
  <si>
    <t>F14</t>
  </si>
  <si>
    <t>G14</t>
  </si>
  <si>
    <t>H14</t>
  </si>
  <si>
    <t>J14</t>
  </si>
  <si>
    <t>K14</t>
  </si>
  <si>
    <t>L14</t>
  </si>
  <si>
    <t>M14</t>
  </si>
  <si>
    <t>N14</t>
  </si>
  <si>
    <t>O14</t>
  </si>
  <si>
    <t>D15</t>
  </si>
  <si>
    <t>E15</t>
  </si>
  <si>
    <t>F15</t>
  </si>
  <si>
    <t>G15</t>
  </si>
  <si>
    <t>H15</t>
  </si>
  <si>
    <t>J15</t>
  </si>
  <si>
    <t>K15</t>
  </si>
  <si>
    <t>L15</t>
  </si>
  <si>
    <t>M15</t>
  </si>
  <si>
    <t>N15</t>
  </si>
  <si>
    <t>O15</t>
  </si>
  <si>
    <t>D16</t>
  </si>
  <si>
    <t>E16</t>
  </si>
  <si>
    <t>F16</t>
  </si>
  <si>
    <t>G16</t>
  </si>
  <si>
    <t>H16</t>
  </si>
  <si>
    <t>J16</t>
  </si>
  <si>
    <t>K16</t>
  </si>
  <si>
    <t>L16</t>
  </si>
  <si>
    <t>M16</t>
  </si>
  <si>
    <t>N16</t>
  </si>
  <si>
    <t>O16</t>
  </si>
  <si>
    <t>D17</t>
  </si>
  <si>
    <t>E17</t>
  </si>
  <si>
    <t>F17</t>
  </si>
  <si>
    <t>G17</t>
  </si>
  <si>
    <t>H17</t>
  </si>
  <si>
    <t>J17</t>
  </si>
  <si>
    <t>K17</t>
  </si>
  <si>
    <t>L17</t>
  </si>
  <si>
    <t>M17</t>
  </si>
  <si>
    <t>N17</t>
  </si>
  <si>
    <t>O17</t>
  </si>
  <si>
    <t>D18</t>
  </si>
  <si>
    <t>E18</t>
  </si>
  <si>
    <t>F18</t>
  </si>
  <si>
    <t>G18</t>
  </si>
  <si>
    <t>H18</t>
  </si>
  <si>
    <t>J18</t>
  </si>
  <si>
    <t>K18</t>
  </si>
  <si>
    <t>L18</t>
  </si>
  <si>
    <t>M18</t>
  </si>
  <si>
    <t>N18</t>
  </si>
  <si>
    <t>O18</t>
  </si>
  <si>
    <t>D19</t>
  </si>
  <si>
    <t>E19</t>
  </si>
  <si>
    <t>F19</t>
  </si>
  <si>
    <t>G19</t>
  </si>
  <si>
    <t>H19</t>
  </si>
  <si>
    <t>J19</t>
  </si>
  <si>
    <t>K19</t>
  </si>
  <si>
    <t>L19</t>
  </si>
  <si>
    <t>M19</t>
  </si>
  <si>
    <t>N19</t>
  </si>
  <si>
    <t>O19</t>
  </si>
  <si>
    <t>D20</t>
  </si>
  <si>
    <t>E20</t>
  </si>
  <si>
    <t>F20</t>
  </si>
  <si>
    <t>G20</t>
  </si>
  <si>
    <t>H20</t>
  </si>
  <si>
    <t>J20</t>
  </si>
  <si>
    <t>K20</t>
  </si>
  <si>
    <t>L20</t>
  </si>
  <si>
    <t>M20</t>
  </si>
  <si>
    <t>N20</t>
  </si>
  <si>
    <t>O20</t>
  </si>
  <si>
    <t>D21</t>
  </si>
  <si>
    <t>E21</t>
  </si>
  <si>
    <t>F21</t>
  </si>
  <si>
    <t>G21</t>
  </si>
  <si>
    <t>H21</t>
  </si>
  <si>
    <t>J21</t>
  </si>
  <si>
    <t>K21</t>
  </si>
  <si>
    <t>L21</t>
  </si>
  <si>
    <t>M21</t>
  </si>
  <si>
    <t>N21</t>
  </si>
  <si>
    <t>O21</t>
  </si>
  <si>
    <t>D22</t>
  </si>
  <si>
    <t>E22</t>
  </si>
  <si>
    <t>F22</t>
  </si>
  <si>
    <t>G22</t>
  </si>
  <si>
    <t>H22</t>
  </si>
  <si>
    <t>J22</t>
  </si>
  <si>
    <t>K22</t>
  </si>
  <si>
    <t>L22</t>
  </si>
  <si>
    <t>M22</t>
  </si>
  <si>
    <t>N22</t>
  </si>
  <si>
    <t>O22</t>
  </si>
  <si>
    <t>D23</t>
  </si>
  <si>
    <t>E23</t>
  </si>
  <si>
    <t>F23</t>
  </si>
  <si>
    <t>G23</t>
  </si>
  <si>
    <t>H23</t>
  </si>
  <si>
    <t>J23</t>
  </si>
  <si>
    <t>K23</t>
  </si>
  <si>
    <t>L23</t>
  </si>
  <si>
    <t>M23</t>
  </si>
  <si>
    <t>N23</t>
  </si>
  <si>
    <t>O23</t>
  </si>
  <si>
    <t>D24</t>
  </si>
  <si>
    <t>E24</t>
  </si>
  <si>
    <t>F24</t>
  </si>
  <si>
    <t>G24</t>
  </si>
  <si>
    <t>H24</t>
  </si>
  <si>
    <t>J24</t>
  </si>
  <si>
    <t>K24</t>
  </si>
  <si>
    <t>L24</t>
  </si>
  <si>
    <t>M24</t>
  </si>
  <si>
    <t>N24</t>
  </si>
  <si>
    <t>O24</t>
  </si>
  <si>
    <t>D25</t>
  </si>
  <si>
    <t>E25</t>
  </si>
  <si>
    <t>F25</t>
  </si>
  <si>
    <t>G25</t>
  </si>
  <si>
    <t>H25</t>
  </si>
  <si>
    <t>J25</t>
  </si>
  <si>
    <t>K25</t>
  </si>
  <si>
    <t>L25</t>
  </si>
  <si>
    <t>M25</t>
  </si>
  <si>
    <t>N25</t>
  </si>
  <si>
    <t>O25</t>
  </si>
  <si>
    <t>D26</t>
  </si>
  <si>
    <t>E26</t>
  </si>
  <si>
    <t>F26</t>
  </si>
  <si>
    <t>G26</t>
  </si>
  <si>
    <t>H26</t>
  </si>
  <si>
    <t>J26</t>
  </si>
  <si>
    <t>K26</t>
  </si>
  <si>
    <t>L26</t>
  </si>
  <si>
    <t>M26</t>
  </si>
  <si>
    <t>N26</t>
  </si>
  <si>
    <t>O26</t>
  </si>
  <si>
    <t>D27</t>
  </si>
  <si>
    <t>E27</t>
  </si>
  <si>
    <t>F27</t>
  </si>
  <si>
    <t>G27</t>
  </si>
  <si>
    <t>H27</t>
  </si>
  <si>
    <t>J27</t>
  </si>
  <si>
    <t>K27</t>
  </si>
  <si>
    <t>L27</t>
  </si>
  <si>
    <t>M27</t>
  </si>
  <si>
    <t>N27</t>
  </si>
  <si>
    <t>O27</t>
  </si>
  <si>
    <t>D28</t>
  </si>
  <si>
    <t>E28</t>
  </si>
  <si>
    <t>F28</t>
  </si>
  <si>
    <t>G28</t>
  </si>
  <si>
    <t>H28</t>
  </si>
  <si>
    <t>J28</t>
  </si>
  <si>
    <t>K28</t>
  </si>
  <si>
    <t>L28</t>
  </si>
  <si>
    <t>M28</t>
  </si>
  <si>
    <t>N28</t>
  </si>
  <si>
    <t>O28</t>
  </si>
  <si>
    <t>D29</t>
  </si>
  <si>
    <t>E29</t>
  </si>
  <si>
    <t>F29</t>
  </si>
  <si>
    <t>G29</t>
  </si>
  <si>
    <t>H29</t>
  </si>
  <si>
    <t>J29</t>
  </si>
  <si>
    <t>K29</t>
  </si>
  <si>
    <t>L29</t>
  </si>
  <si>
    <t>M29</t>
  </si>
  <si>
    <t>N29</t>
  </si>
  <si>
    <t>O29</t>
  </si>
  <si>
    <t>D30</t>
  </si>
  <si>
    <t>E30</t>
  </si>
  <si>
    <t>F30</t>
  </si>
  <si>
    <t>G30</t>
  </si>
  <si>
    <t>H30</t>
  </si>
  <si>
    <t>J30</t>
  </si>
  <si>
    <t>K30</t>
  </si>
  <si>
    <t>L30</t>
  </si>
  <si>
    <t>M30</t>
  </si>
  <si>
    <t>N30</t>
  </si>
  <si>
    <t>O30</t>
  </si>
  <si>
    <t>D31</t>
  </si>
  <si>
    <t>E31</t>
  </si>
  <si>
    <t>F31</t>
  </si>
  <si>
    <t>G31</t>
  </si>
  <si>
    <t>H31</t>
  </si>
  <si>
    <t>J31</t>
  </si>
  <si>
    <t>K31</t>
  </si>
  <si>
    <t>L31</t>
  </si>
  <si>
    <t>M31</t>
  </si>
  <si>
    <t>N31</t>
  </si>
  <si>
    <t>O31</t>
  </si>
  <si>
    <t>D32</t>
  </si>
  <si>
    <t>E32</t>
  </si>
  <si>
    <t>F32</t>
  </si>
  <si>
    <t>G32</t>
  </si>
  <si>
    <t>H32</t>
  </si>
  <si>
    <t>J32</t>
  </si>
  <si>
    <t>K32</t>
  </si>
  <si>
    <t>L32</t>
  </si>
  <si>
    <t>M32</t>
  </si>
  <si>
    <t>N32</t>
  </si>
  <si>
    <t>O32</t>
  </si>
  <si>
    <t>D33</t>
  </si>
  <si>
    <t>E33</t>
  </si>
  <si>
    <t>F33</t>
  </si>
  <si>
    <t>G33</t>
  </si>
  <si>
    <t>H33</t>
  </si>
  <si>
    <t>J33</t>
  </si>
  <si>
    <t>K33</t>
  </si>
  <si>
    <t>L33</t>
  </si>
  <si>
    <t>M33</t>
  </si>
  <si>
    <t>N33</t>
  </si>
  <si>
    <t>O33</t>
  </si>
  <si>
    <t>D34</t>
  </si>
  <si>
    <t>E34</t>
  </si>
  <si>
    <t>F34</t>
  </si>
  <si>
    <t>G34</t>
  </si>
  <si>
    <t>H34</t>
  </si>
  <si>
    <t>J34</t>
  </si>
  <si>
    <t>K34</t>
  </si>
  <si>
    <t>L34</t>
  </si>
  <si>
    <t>M34</t>
  </si>
  <si>
    <t>N34</t>
  </si>
  <si>
    <t>O34</t>
  </si>
  <si>
    <t>D35</t>
  </si>
  <si>
    <t>E35</t>
  </si>
  <si>
    <t>F35</t>
  </si>
  <si>
    <t>G35</t>
  </si>
  <si>
    <t>H35</t>
  </si>
  <si>
    <t>J35</t>
  </si>
  <si>
    <t>K35</t>
  </si>
  <si>
    <t>L35</t>
  </si>
  <si>
    <t>M35</t>
  </si>
  <si>
    <t>N35</t>
  </si>
  <si>
    <t>O35</t>
  </si>
  <si>
    <t>D36</t>
  </si>
  <si>
    <t>E36</t>
  </si>
  <si>
    <t>F36</t>
  </si>
  <si>
    <t>G36</t>
  </si>
  <si>
    <t>H36</t>
  </si>
  <si>
    <t>J36</t>
  </si>
  <si>
    <t>K36</t>
  </si>
  <si>
    <t>L36</t>
  </si>
  <si>
    <t>M36</t>
  </si>
  <si>
    <t>N36</t>
  </si>
  <si>
    <t>O36</t>
  </si>
  <si>
    <t>D37</t>
  </si>
  <si>
    <t>E37</t>
  </si>
  <si>
    <t>F37</t>
  </si>
  <si>
    <t>G37</t>
  </si>
  <si>
    <t>H37</t>
  </si>
  <si>
    <t>J37</t>
  </si>
  <si>
    <t>K37</t>
  </si>
  <si>
    <t>L37</t>
  </si>
  <si>
    <t>M37</t>
  </si>
  <si>
    <t>N37</t>
  </si>
  <si>
    <t>O37</t>
  </si>
  <si>
    <t>D38</t>
  </si>
  <si>
    <t>E38</t>
  </si>
  <si>
    <t>F38</t>
  </si>
  <si>
    <t>G38</t>
  </si>
  <si>
    <t>H38</t>
  </si>
  <si>
    <t>J38</t>
  </si>
  <si>
    <t>K38</t>
  </si>
  <si>
    <t>L38</t>
  </si>
  <si>
    <t>M38</t>
  </si>
  <si>
    <t>N38</t>
  </si>
  <si>
    <t>O38</t>
  </si>
  <si>
    <t>D39</t>
  </si>
  <si>
    <t>E39</t>
  </si>
  <si>
    <t>F39</t>
  </si>
  <si>
    <t>G39</t>
  </si>
  <si>
    <t>H39</t>
  </si>
  <si>
    <t>J39</t>
  </si>
  <si>
    <t>K39</t>
  </si>
  <si>
    <t>L39</t>
  </si>
  <si>
    <t>M39</t>
  </si>
  <si>
    <t>N39</t>
  </si>
  <si>
    <t>O39</t>
  </si>
  <si>
    <t>D40</t>
  </si>
  <si>
    <t>E40</t>
  </si>
  <si>
    <t>F40</t>
  </si>
  <si>
    <t>G40</t>
  </si>
  <si>
    <t>H40</t>
  </si>
  <si>
    <t>J40</t>
  </si>
  <si>
    <t>K40</t>
  </si>
  <si>
    <t>L40</t>
  </si>
  <si>
    <t>M40</t>
  </si>
  <si>
    <t>N40</t>
  </si>
  <si>
    <t>O40</t>
  </si>
  <si>
    <t>D41</t>
  </si>
  <si>
    <t>E41</t>
  </si>
  <si>
    <t>F41</t>
  </si>
  <si>
    <t>G41</t>
  </si>
  <si>
    <t>H41</t>
  </si>
  <si>
    <t>J41</t>
  </si>
  <si>
    <t>K41</t>
  </si>
  <si>
    <t>L41</t>
  </si>
  <si>
    <t>M41</t>
  </si>
  <si>
    <t>N41</t>
  </si>
  <si>
    <t>O41</t>
  </si>
  <si>
    <t>D42</t>
  </si>
  <si>
    <t>E42</t>
  </si>
  <si>
    <t>F42</t>
  </si>
  <si>
    <t>G42</t>
  </si>
  <si>
    <t>H42</t>
  </si>
  <si>
    <t>J42</t>
  </si>
  <si>
    <t>K42</t>
  </si>
  <si>
    <t>L42</t>
  </si>
  <si>
    <t>M42</t>
  </si>
  <si>
    <t>N42</t>
  </si>
  <si>
    <t>O42</t>
  </si>
  <si>
    <t>D43</t>
  </si>
  <si>
    <t>E43</t>
  </si>
  <si>
    <t>F43</t>
  </si>
  <si>
    <t>G43</t>
  </si>
  <si>
    <t>H43</t>
  </si>
  <si>
    <t>J43</t>
  </si>
  <si>
    <t>K43</t>
  </si>
  <si>
    <t>L43</t>
  </si>
  <si>
    <t>M43</t>
  </si>
  <si>
    <t>N43</t>
  </si>
  <si>
    <t>O43</t>
  </si>
  <si>
    <t>D44</t>
  </si>
  <si>
    <t>E44</t>
  </si>
  <si>
    <t>F44</t>
  </si>
  <si>
    <t>G44</t>
  </si>
  <si>
    <t>H44</t>
  </si>
  <si>
    <t>J44</t>
  </si>
  <si>
    <t>K44</t>
  </si>
  <si>
    <t>L44</t>
  </si>
  <si>
    <t>M44</t>
  </si>
  <si>
    <t>N44</t>
  </si>
  <si>
    <t>O44</t>
  </si>
  <si>
    <t>D45</t>
  </si>
  <si>
    <t>E45</t>
  </si>
  <si>
    <t>F45</t>
  </si>
  <si>
    <t>G45</t>
  </si>
  <si>
    <t>H45</t>
  </si>
  <si>
    <t>J45</t>
  </si>
  <si>
    <t>K45</t>
  </si>
  <si>
    <t>L45</t>
  </si>
  <si>
    <t>M45</t>
  </si>
  <si>
    <t>N45</t>
  </si>
  <si>
    <t>O45</t>
  </si>
  <si>
    <t>D46</t>
  </si>
  <si>
    <t>E46</t>
  </si>
  <si>
    <t>F46</t>
  </si>
  <si>
    <t>G46</t>
  </si>
  <si>
    <t>H46</t>
  </si>
  <si>
    <t>J46</t>
  </si>
  <si>
    <t>K46</t>
  </si>
  <si>
    <t>L46</t>
  </si>
  <si>
    <t>M46</t>
  </si>
  <si>
    <t>N46</t>
  </si>
  <si>
    <t>O46</t>
  </si>
  <si>
    <t>D47</t>
  </si>
  <si>
    <t>E47</t>
  </si>
  <si>
    <t>F47</t>
  </si>
  <si>
    <t>G47</t>
  </si>
  <si>
    <t>H47</t>
  </si>
  <si>
    <t>J47</t>
  </si>
  <si>
    <t>K47</t>
  </si>
  <si>
    <t>L47</t>
  </si>
  <si>
    <t>M47</t>
  </si>
  <si>
    <t>N47</t>
  </si>
  <si>
    <t>O47</t>
  </si>
  <si>
    <t>D48</t>
  </si>
  <si>
    <t>E48</t>
  </si>
  <si>
    <t>F48</t>
  </si>
  <si>
    <t>G48</t>
  </si>
  <si>
    <t>H48</t>
  </si>
  <si>
    <t>J48</t>
  </si>
  <si>
    <t>K48</t>
  </si>
  <si>
    <t>L48</t>
  </si>
  <si>
    <t>M48</t>
  </si>
  <si>
    <t>N48</t>
  </si>
  <si>
    <t>O48</t>
  </si>
  <si>
    <t>D49</t>
  </si>
  <si>
    <t>E49</t>
  </si>
  <si>
    <t>F49</t>
  </si>
  <si>
    <t>G49</t>
  </si>
  <si>
    <t>H49</t>
  </si>
  <si>
    <t>J49</t>
  </si>
  <si>
    <t>K49</t>
  </si>
  <si>
    <t>L49</t>
  </si>
  <si>
    <t>M49</t>
  </si>
  <si>
    <t>N49</t>
  </si>
  <si>
    <t>O49</t>
  </si>
  <si>
    <t>D50</t>
  </si>
  <si>
    <t>E50</t>
  </si>
  <si>
    <t>F50</t>
  </si>
  <si>
    <t>G50</t>
  </si>
  <si>
    <t>H50</t>
  </si>
  <si>
    <t>J50</t>
  </si>
  <si>
    <t>K50</t>
  </si>
  <si>
    <t>L50</t>
  </si>
  <si>
    <t>M50</t>
  </si>
  <si>
    <t>N50</t>
  </si>
  <si>
    <t>O50</t>
  </si>
  <si>
    <t>D51</t>
  </si>
  <si>
    <t>E51</t>
  </si>
  <si>
    <t>F51</t>
  </si>
  <si>
    <t>G51</t>
  </si>
  <si>
    <t>H51</t>
  </si>
  <si>
    <t>J51</t>
  </si>
  <si>
    <t>K51</t>
  </si>
  <si>
    <t>L51</t>
  </si>
  <si>
    <t>M51</t>
  </si>
  <si>
    <t>N51</t>
  </si>
  <si>
    <t>O51</t>
  </si>
  <si>
    <t>D52</t>
  </si>
  <si>
    <t>E52</t>
  </si>
  <si>
    <t>F52</t>
  </si>
  <si>
    <t>G52</t>
  </si>
  <si>
    <t>H52</t>
  </si>
  <si>
    <t>J52</t>
  </si>
  <si>
    <t>K52</t>
  </si>
  <si>
    <t>L52</t>
  </si>
  <si>
    <t>M52</t>
  </si>
  <si>
    <t>N52</t>
  </si>
  <si>
    <t>O52</t>
  </si>
  <si>
    <t>D53</t>
  </si>
  <si>
    <t>E53</t>
  </si>
  <si>
    <t>F53</t>
  </si>
  <si>
    <t>G53</t>
  </si>
  <si>
    <t>H53</t>
  </si>
  <si>
    <t>J53</t>
  </si>
  <si>
    <t>K53</t>
  </si>
  <si>
    <t>L53</t>
  </si>
  <si>
    <t>M53</t>
  </si>
  <si>
    <t>N53</t>
  </si>
  <si>
    <t>O53</t>
  </si>
  <si>
    <t>D54</t>
  </si>
  <si>
    <t>E54</t>
  </si>
  <si>
    <t>F54</t>
  </si>
  <si>
    <t>G54</t>
  </si>
  <si>
    <t>H54</t>
  </si>
  <si>
    <t>J54</t>
  </si>
  <si>
    <t>K54</t>
  </si>
  <si>
    <t>L54</t>
  </si>
  <si>
    <t>M54</t>
  </si>
  <si>
    <t>N54</t>
  </si>
  <si>
    <t>O54</t>
  </si>
  <si>
    <t>D55</t>
  </si>
  <si>
    <t>E55</t>
  </si>
  <si>
    <t>F55</t>
  </si>
  <si>
    <t>G55</t>
  </si>
  <si>
    <t>H55</t>
  </si>
  <si>
    <t>J55</t>
  </si>
  <si>
    <t>K55</t>
  </si>
  <si>
    <t>L55</t>
  </si>
  <si>
    <t>M55</t>
  </si>
  <si>
    <t>N55</t>
  </si>
  <si>
    <t>O55</t>
  </si>
  <si>
    <t>D56</t>
  </si>
  <si>
    <t>E56</t>
  </si>
  <si>
    <t>F56</t>
  </si>
  <si>
    <t>G56</t>
  </si>
  <si>
    <t>H56</t>
  </si>
  <si>
    <t>J56</t>
  </si>
  <si>
    <t>K56</t>
  </si>
  <si>
    <t>L56</t>
  </si>
  <si>
    <t>M56</t>
  </si>
  <si>
    <t>N56</t>
  </si>
  <si>
    <t>O56</t>
  </si>
  <si>
    <t>D57</t>
  </si>
  <si>
    <t>E57</t>
  </si>
  <si>
    <t>F57</t>
  </si>
  <si>
    <t>G57</t>
  </si>
  <si>
    <t>H57</t>
  </si>
  <si>
    <t>J57</t>
  </si>
  <si>
    <t>K57</t>
  </si>
  <si>
    <t>L57</t>
  </si>
  <si>
    <t>M57</t>
  </si>
  <si>
    <t>N57</t>
  </si>
  <si>
    <t>O57</t>
  </si>
  <si>
    <t>D58</t>
  </si>
  <si>
    <t>E58</t>
  </si>
  <si>
    <t>F58</t>
  </si>
  <si>
    <t>G58</t>
  </si>
  <si>
    <t>H58</t>
  </si>
  <si>
    <t>J58</t>
  </si>
  <si>
    <t>K58</t>
  </si>
  <si>
    <t>L58</t>
  </si>
  <si>
    <t>M58</t>
  </si>
  <si>
    <t>N58</t>
  </si>
  <si>
    <t>O58</t>
  </si>
  <si>
    <t>D59</t>
  </si>
  <si>
    <t>E59</t>
  </si>
  <si>
    <t>F59</t>
  </si>
  <si>
    <t>G59</t>
  </si>
  <si>
    <t>H59</t>
  </si>
  <si>
    <t>J59</t>
  </si>
  <si>
    <t>K59</t>
  </si>
  <si>
    <t>L59</t>
  </si>
  <si>
    <t>M59</t>
  </si>
  <si>
    <t>N59</t>
  </si>
  <si>
    <t>O59</t>
  </si>
  <si>
    <t>D60</t>
  </si>
  <si>
    <t>E60</t>
  </si>
  <si>
    <t>F60</t>
  </si>
  <si>
    <t>G60</t>
  </si>
  <si>
    <t>H60</t>
  </si>
  <si>
    <t>J60</t>
  </si>
  <si>
    <t>K60</t>
  </si>
  <si>
    <t>L60</t>
  </si>
  <si>
    <t>M60</t>
  </si>
  <si>
    <t>N60</t>
  </si>
  <si>
    <t>O60</t>
  </si>
  <si>
    <t>D61</t>
  </si>
  <si>
    <t>E61</t>
  </si>
  <si>
    <t>F61</t>
  </si>
  <si>
    <t>G61</t>
  </si>
  <si>
    <t>H61</t>
  </si>
  <si>
    <t>J61</t>
  </si>
  <si>
    <t>K61</t>
  </si>
  <si>
    <t>L61</t>
  </si>
  <si>
    <t>M61</t>
  </si>
  <si>
    <t>N61</t>
  </si>
  <si>
    <t>O61</t>
  </si>
  <si>
    <t>D62</t>
  </si>
  <si>
    <t>E62</t>
  </si>
  <si>
    <t>F62</t>
  </si>
  <si>
    <t>G62</t>
  </si>
  <si>
    <t>H62</t>
  </si>
  <si>
    <t>J62</t>
  </si>
  <si>
    <t>K62</t>
  </si>
  <si>
    <t>L62</t>
  </si>
  <si>
    <t>M62</t>
  </si>
  <si>
    <t>N62</t>
  </si>
  <si>
    <t>O62</t>
  </si>
  <si>
    <t>D63</t>
  </si>
  <si>
    <t>E63</t>
  </si>
  <si>
    <t>F63</t>
  </si>
  <si>
    <t>G63</t>
  </si>
  <si>
    <t>H63</t>
  </si>
  <si>
    <t>J63</t>
  </si>
  <si>
    <t>K63</t>
  </si>
  <si>
    <t>L63</t>
  </si>
  <si>
    <t>M63</t>
  </si>
  <si>
    <t>N63</t>
  </si>
  <si>
    <t>O63</t>
  </si>
  <si>
    <t>D64</t>
  </si>
  <si>
    <t>E64</t>
  </si>
  <si>
    <t>F64</t>
  </si>
  <si>
    <t>G64</t>
  </si>
  <si>
    <t>H64</t>
  </si>
  <si>
    <t>J64</t>
  </si>
  <si>
    <t>K64</t>
  </si>
  <si>
    <t>L64</t>
  </si>
  <si>
    <t>M64</t>
  </si>
  <si>
    <t>N64</t>
  </si>
  <si>
    <t>O64</t>
  </si>
  <si>
    <t>D65</t>
  </si>
  <si>
    <t>E65</t>
  </si>
  <si>
    <t>F65</t>
  </si>
  <si>
    <t>G65</t>
  </si>
  <si>
    <t>H65</t>
  </si>
  <si>
    <t>J65</t>
  </si>
  <si>
    <t>K65</t>
  </si>
  <si>
    <t>L65</t>
  </si>
  <si>
    <t>M65</t>
  </si>
  <si>
    <t>N65</t>
  </si>
  <si>
    <t>O65</t>
  </si>
  <si>
    <t>D66</t>
  </si>
  <si>
    <t>E66</t>
  </si>
  <si>
    <t>F66</t>
  </si>
  <si>
    <t>G66</t>
  </si>
  <si>
    <t>H66</t>
  </si>
  <si>
    <t>J66</t>
  </si>
  <si>
    <t>K66</t>
  </si>
  <si>
    <t>L66</t>
  </si>
  <si>
    <t>M66</t>
  </si>
  <si>
    <t>N66</t>
  </si>
  <si>
    <t>O66</t>
  </si>
  <si>
    <t>D67</t>
  </si>
  <si>
    <t>E67</t>
  </si>
  <si>
    <t>F67</t>
  </si>
  <si>
    <t>G67</t>
  </si>
  <si>
    <t>H67</t>
  </si>
  <si>
    <t>J67</t>
  </si>
  <si>
    <t>K67</t>
  </si>
  <si>
    <t>L67</t>
  </si>
  <si>
    <t>M67</t>
  </si>
  <si>
    <t>N67</t>
  </si>
  <si>
    <t>O67</t>
  </si>
  <si>
    <t>D68</t>
  </si>
  <si>
    <t>E68</t>
  </si>
  <si>
    <t>F68</t>
  </si>
  <si>
    <t>G68</t>
  </si>
  <si>
    <t>H68</t>
  </si>
  <si>
    <t>J68</t>
  </si>
  <si>
    <t>K68</t>
  </si>
  <si>
    <t>L68</t>
  </si>
  <si>
    <t>M68</t>
  </si>
  <si>
    <t>N68</t>
  </si>
  <si>
    <t>O68</t>
  </si>
  <si>
    <t>D69</t>
  </si>
  <si>
    <t>E69</t>
  </si>
  <si>
    <t>F69</t>
  </si>
  <si>
    <t>G69</t>
  </si>
  <si>
    <t>H69</t>
  </si>
  <si>
    <t>J69</t>
  </si>
  <si>
    <t>K69</t>
  </si>
  <si>
    <t>L69</t>
  </si>
  <si>
    <t>M69</t>
  </si>
  <si>
    <t>N69</t>
  </si>
  <si>
    <t>O69</t>
  </si>
  <si>
    <t>D70</t>
  </si>
  <si>
    <t>E70</t>
  </si>
  <si>
    <t>F70</t>
  </si>
  <si>
    <t>G70</t>
  </si>
  <si>
    <t>H70</t>
  </si>
  <si>
    <t>J70</t>
  </si>
  <si>
    <t>K70</t>
  </si>
  <si>
    <t>L70</t>
  </si>
  <si>
    <t>M70</t>
  </si>
  <si>
    <t>N70</t>
  </si>
  <si>
    <t>O70</t>
  </si>
  <si>
    <t>D71</t>
  </si>
  <si>
    <t>E71</t>
  </si>
  <si>
    <t>F71</t>
  </si>
  <si>
    <t>G71</t>
  </si>
  <si>
    <t>H71</t>
  </si>
  <si>
    <t>J71</t>
  </si>
  <si>
    <t>K71</t>
  </si>
  <si>
    <t>L71</t>
  </si>
  <si>
    <t>M71</t>
  </si>
  <si>
    <t>N71</t>
  </si>
  <si>
    <t>O71</t>
  </si>
  <si>
    <t>D72</t>
  </si>
  <si>
    <t>E72</t>
  </si>
  <si>
    <t>F72</t>
  </si>
  <si>
    <t>G72</t>
  </si>
  <si>
    <t>H72</t>
  </si>
  <si>
    <t>J72</t>
  </si>
  <si>
    <t>K72</t>
  </si>
  <si>
    <t>L72</t>
  </si>
  <si>
    <t>M72</t>
  </si>
  <si>
    <t>N72</t>
  </si>
  <si>
    <t>O72</t>
  </si>
  <si>
    <t>D73</t>
  </si>
  <si>
    <t>E73</t>
  </si>
  <si>
    <t>F73</t>
  </si>
  <si>
    <t>G73</t>
  </si>
  <si>
    <t>H73</t>
  </si>
  <si>
    <t>J73</t>
  </si>
  <si>
    <t>K73</t>
  </si>
  <si>
    <t>L73</t>
  </si>
  <si>
    <t>M73</t>
  </si>
  <si>
    <t>N73</t>
  </si>
  <si>
    <t>O73</t>
  </si>
  <si>
    <t>D74</t>
  </si>
  <si>
    <t>E74</t>
  </si>
  <si>
    <t>F74</t>
  </si>
  <si>
    <t>G74</t>
  </si>
  <si>
    <t>H74</t>
  </si>
  <si>
    <t>J74</t>
  </si>
  <si>
    <t>K74</t>
  </si>
  <si>
    <t>L74</t>
  </si>
  <si>
    <t>M74</t>
  </si>
  <si>
    <t>N74</t>
  </si>
  <si>
    <t>O74</t>
  </si>
  <si>
    <t>D75</t>
  </si>
  <si>
    <t>E75</t>
  </si>
  <si>
    <t>F75</t>
  </si>
  <si>
    <t>G75</t>
  </si>
  <si>
    <t>H75</t>
  </si>
  <si>
    <t>J75</t>
  </si>
  <si>
    <t>K75</t>
  </si>
  <si>
    <t>L75</t>
  </si>
  <si>
    <t>M75</t>
  </si>
  <si>
    <t>N75</t>
  </si>
  <si>
    <t>O75</t>
  </si>
  <si>
    <t>D76</t>
  </si>
  <si>
    <t>E76</t>
  </si>
  <si>
    <t>F76</t>
  </si>
  <si>
    <t>G76</t>
  </si>
  <si>
    <t>H76</t>
  </si>
  <si>
    <t>J76</t>
  </si>
  <si>
    <t>K76</t>
  </si>
  <si>
    <t>L76</t>
  </si>
  <si>
    <t>M76</t>
  </si>
  <si>
    <t>N76</t>
  </si>
  <si>
    <t>O76</t>
  </si>
  <si>
    <t>D77</t>
  </si>
  <si>
    <t>E77</t>
  </si>
  <si>
    <t>F77</t>
  </si>
  <si>
    <t>G77</t>
  </si>
  <si>
    <t>H77</t>
  </si>
  <si>
    <t>J77</t>
  </si>
  <si>
    <t>K77</t>
  </si>
  <si>
    <t>L77</t>
  </si>
  <si>
    <t>M77</t>
  </si>
  <si>
    <t>N77</t>
  </si>
  <si>
    <t>O77</t>
  </si>
  <si>
    <t>D78</t>
  </si>
  <si>
    <t>E78</t>
  </si>
  <si>
    <t>F78</t>
  </si>
  <si>
    <t>G78</t>
  </si>
  <si>
    <t>H78</t>
  </si>
  <si>
    <t>J78</t>
  </si>
  <si>
    <t>K78</t>
  </si>
  <si>
    <t>L78</t>
  </si>
  <si>
    <t>M78</t>
  </si>
  <si>
    <t>N78</t>
  </si>
  <si>
    <t>O78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</si>
</sst>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2"/>
      <color theme="1"/>
      <name val="ＭＳ Ｐゴシック"/>
      <family val="2"/>
      <scheme val="minor"/>
    </font>
    <font>
      <sz val="18"/>
      <color theme="1"/>
      <name val="ＭＳ Ｐゴシック"/>
      <family val="2"/>
      <scheme val="minor"/>
    </font>
    <font>
      <b/>
      <sz val="18"/>
      <color theme="1"/>
      <name val="ＭＳ Ｐゴシック"/>
      <family val="3"/>
      <charset val="128"/>
      <scheme val="minor"/>
    </font>
    <font>
      <sz val="28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7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0" fillId="0" borderId="20" xfId="0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0" fillId="0" borderId="5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2" borderId="24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23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0" borderId="9" xfId="0" applyBorder="1" applyAlignment="1">
      <alignment horizontal="left" vertical="center"/>
    </xf>
    <xf numFmtId="0" fontId="9" fillId="0" borderId="0" xfId="0" applyFont="1" applyAlignment="1">
      <alignment horizontal="left"/>
    </xf>
    <xf numFmtId="0" fontId="0" fillId="5" borderId="0" xfId="0" applyFill="1"/>
    <xf numFmtId="9" fontId="0" fillId="2" borderId="2" xfId="1" applyFont="1" applyFill="1" applyBorder="1" applyAlignment="1">
      <alignment vertical="center"/>
    </xf>
    <xf numFmtId="9" fontId="0" fillId="2" borderId="11" xfId="1" applyFont="1" applyFill="1" applyBorder="1" applyAlignment="1">
      <alignment vertical="center"/>
    </xf>
    <xf numFmtId="9" fontId="0" fillId="0" borderId="1" xfId="1" applyFont="1" applyBorder="1" applyAlignment="1">
      <alignment vertical="center"/>
    </xf>
    <xf numFmtId="9" fontId="0" fillId="0" borderId="6" xfId="1" applyFont="1" applyBorder="1" applyAlignment="1">
      <alignment vertical="center"/>
    </xf>
    <xf numFmtId="9" fontId="0" fillId="2" borderId="1" xfId="1" applyFont="1" applyFill="1" applyBorder="1" applyAlignment="1">
      <alignment vertical="center"/>
    </xf>
    <xf numFmtId="9" fontId="0" fillId="4" borderId="1" xfId="1" applyFont="1" applyFill="1" applyBorder="1" applyAlignment="1">
      <alignment vertical="center"/>
    </xf>
    <xf numFmtId="9" fontId="0" fillId="0" borderId="3" xfId="1" applyFont="1" applyBorder="1" applyAlignment="1">
      <alignment vertical="center"/>
    </xf>
    <xf numFmtId="9" fontId="0" fillId="0" borderId="10" xfId="1" applyFont="1" applyBorder="1" applyAlignment="1">
      <alignment vertical="center"/>
    </xf>
    <xf numFmtId="9" fontId="0" fillId="0" borderId="2" xfId="1" applyFont="1" applyBorder="1" applyAlignment="1">
      <alignment vertical="center"/>
    </xf>
    <xf numFmtId="9" fontId="0" fillId="4" borderId="11" xfId="1" applyFont="1" applyFill="1" applyBorder="1" applyAlignment="1">
      <alignment vertical="center"/>
    </xf>
    <xf numFmtId="9" fontId="0" fillId="0" borderId="11" xfId="1" applyFont="1" applyBorder="1" applyAlignment="1">
      <alignment vertical="center"/>
    </xf>
    <xf numFmtId="9" fontId="0" fillId="2" borderId="3" xfId="1" applyFont="1" applyFill="1" applyBorder="1" applyAlignment="1">
      <alignment vertical="center"/>
    </xf>
    <xf numFmtId="9" fontId="0" fillId="3" borderId="11" xfId="1" applyFont="1" applyFill="1" applyBorder="1" applyAlignment="1">
      <alignment vertical="center"/>
    </xf>
    <xf numFmtId="9" fontId="0" fillId="3" borderId="6" xfId="1" applyFont="1" applyFill="1" applyBorder="1" applyAlignment="1">
      <alignment vertical="center"/>
    </xf>
    <xf numFmtId="9" fontId="0" fillId="3" borderId="2" xfId="1" applyFont="1" applyFill="1" applyBorder="1" applyAlignment="1">
      <alignment vertical="center"/>
    </xf>
    <xf numFmtId="9" fontId="0" fillId="3" borderId="1" xfId="1" applyFont="1" applyFill="1" applyBorder="1" applyAlignment="1">
      <alignment vertical="center"/>
    </xf>
    <xf numFmtId="9" fontId="0" fillId="3" borderId="3" xfId="1" applyFont="1" applyFill="1" applyBorder="1" applyAlignment="1">
      <alignment vertical="center"/>
    </xf>
    <xf numFmtId="9" fontId="0" fillId="0" borderId="10" xfId="1" applyFont="1" applyFill="1" applyBorder="1" applyAlignment="1">
      <alignment vertical="center"/>
    </xf>
    <xf numFmtId="0" fontId="0" fillId="0" borderId="25" xfId="0" applyBorder="1" applyAlignment="1">
      <alignment horizontal="center" vertical="center" textRotation="255"/>
    </xf>
    <xf numFmtId="0" fontId="0" fillId="0" borderId="26" xfId="0" applyBorder="1" applyAlignment="1">
      <alignment horizontal="center" vertical="center" textRotation="255"/>
    </xf>
    <xf numFmtId="0" fontId="0" fillId="0" borderId="2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4" fontId="0" fillId="0" borderId="16" xfId="0" applyNumberForma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381001</xdr:colOff>
      <xdr:row>2</xdr:row>
      <xdr:rowOff>193123</xdr:rowOff>
    </xdr:from>
    <xdr:to>
      <xdr:col>6</xdr:col>
      <xdr:colOff>95250</xdr:colOff>
      <xdr:row>3</xdr:row>
      <xdr:rowOff>158717</xdr:rowOff>
    </xdr:to>
    <xdr:sp macro="" textlink="">
      <xdr:nvSpPr>
        <xdr:cNvPr id="4" name="テキスト ボックス 3"/>
        <xdr:cNvSpPr txBox="1"/>
      </xdr:nvSpPr>
      <xdr:spPr>
        <a:xfrm>
          <a:off x="4917282" y="1240873"/>
          <a:ext cx="809624" cy="1692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kumimoji="1" lang="ja-JP" altLang="en-US" sz="1400"/>
            <a:t>調査</a:t>
          </a:r>
          <a:endParaRPr kumimoji="1" lang="en-US" altLang="ja-JP" sz="1400"/>
        </a:p>
        <a:p>
          <a:pPr algn="ctr"/>
          <a:r>
            <a:rPr kumimoji="1" lang="ja-JP" altLang="en-US" sz="1400"/>
            <a:t>対象</a:t>
          </a:r>
        </a:p>
      </xdr:txBody>
    </xdr:sp>
    <xdr:clientData/>
  </xdr:twoCellAnchor>
  <xdr:twoCellAnchor>
    <xdr:from>
      <xdr:col>6</xdr:col>
      <xdr:colOff>59532</xdr:colOff>
      <xdr:row>2</xdr:row>
      <xdr:rowOff>193122</xdr:rowOff>
    </xdr:from>
    <xdr:to>
      <xdr:col>14</xdr:col>
      <xdr:colOff>1654969</xdr:colOff>
      <xdr:row>3</xdr:row>
      <xdr:rowOff>158716</xdr:rowOff>
    </xdr:to>
    <xdr:sp macro="" textlink="">
      <xdr:nvSpPr>
        <xdr:cNvPr id="3" name="テキスト ボックス 2"/>
        <xdr:cNvSpPr txBox="1"/>
      </xdr:nvSpPr>
      <xdr:spPr>
        <a:xfrm>
          <a:off x="5691188" y="1240872"/>
          <a:ext cx="9024937" cy="1692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r>
            <a:rPr lang="ja-JP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この調査は、平成</a:t>
          </a:r>
          <a:r>
            <a:rPr lang="en-US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28</a:t>
          </a:r>
          <a:r>
            <a:rPr lang="ja-JP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年度診療報酬改定で行われた「重症度、医療・看護必要度の見直し」について会員病院への影響を検証する調査です。</a:t>
          </a:r>
          <a:endParaRPr lang="en-US" altLang="ja-JP" sz="14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ja-JP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影響率調査（</a:t>
          </a:r>
          <a:r>
            <a:rPr lang="en-US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－</a:t>
          </a:r>
          <a:r>
            <a:rPr lang="en-US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lang="ja-JP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月診療分）</a:t>
          </a:r>
          <a:r>
            <a:rPr lang="ja-JP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」</a:t>
          </a:r>
          <a:r>
            <a:rPr lang="ja-JP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の</a:t>
          </a:r>
          <a:r>
            <a:rPr lang="ja-JP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以下の設問において、いずれかに該当する場合は調査対象です。</a:t>
          </a:r>
          <a:endParaRPr lang="en-US" altLang="ja-JP" sz="14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・</a:t>
          </a:r>
          <a:r>
            <a:rPr lang="ja-JP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「一般病棟入院基本料」（平成</a:t>
          </a:r>
          <a:r>
            <a:rPr lang="en-US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28</a:t>
          </a:r>
          <a:r>
            <a:rPr lang="ja-JP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年</a:t>
          </a:r>
          <a:r>
            <a:rPr lang="en-US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ja-JP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月</a:t>
          </a:r>
          <a:r>
            <a:rPr lang="en-US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日時点）において「</a:t>
          </a:r>
          <a:r>
            <a:rPr lang="en-US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ja-JP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対</a:t>
          </a:r>
          <a:r>
            <a:rPr lang="en-US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」を選択</a:t>
          </a:r>
          <a:endParaRPr lang="en-US" altLang="ja-JP" sz="14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　・「特定集中治療室管理料」（平成</a:t>
          </a:r>
          <a:r>
            <a:rPr kumimoji="1" lang="en-US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28</a:t>
          </a:r>
          <a:r>
            <a:rPr kumimoji="1" lang="ja-JP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年</a:t>
          </a:r>
          <a:r>
            <a:rPr kumimoji="1" lang="en-US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kumimoji="1" lang="ja-JP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月</a:t>
          </a:r>
          <a:r>
            <a:rPr kumimoji="1" lang="en-US" altLang="ja-JP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kumimoji="1" lang="ja-JP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日時点）において「算定あり」を選択</a:t>
          </a:r>
          <a:endParaRPr kumimoji="1" lang="en-US" altLang="ja-JP" sz="14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400"/>
            <a:t>　・「ハイケアユニット入院医療管理料」（平成</a:t>
          </a:r>
          <a:r>
            <a:rPr kumimoji="1" lang="en-US" altLang="ja-JP" sz="1400"/>
            <a:t>28</a:t>
          </a:r>
          <a:r>
            <a:rPr kumimoji="1" lang="ja-JP" altLang="en-US" sz="1400"/>
            <a:t>年</a:t>
          </a:r>
          <a:r>
            <a:rPr kumimoji="1" lang="en-US" altLang="ja-JP" sz="1400"/>
            <a:t>3</a:t>
          </a:r>
          <a:r>
            <a:rPr kumimoji="1" lang="ja-JP" altLang="en-US" sz="1400"/>
            <a:t>月</a:t>
          </a:r>
          <a:r>
            <a:rPr kumimoji="1" lang="en-US" altLang="ja-JP" sz="1400"/>
            <a:t>31</a:t>
          </a:r>
          <a:r>
            <a:rPr kumimoji="1" lang="ja-JP" altLang="en-US" sz="1400"/>
            <a:t>日時点）において「算定あり」を選択</a:t>
          </a:r>
          <a:endParaRPr kumimoji="1" lang="en-US" altLang="ja-JP" sz="1400"/>
        </a:p>
      </xdr:txBody>
    </xdr:sp>
    <xdr:clientData/>
  </xdr:twoCellAnchor>
  <xdr:twoCellAnchor>
    <xdr:from>
      <xdr:col>8</xdr:col>
      <xdr:colOff>2226469</xdr:colOff>
      <xdr:row>6</xdr:row>
      <xdr:rowOff>95250</xdr:rowOff>
    </xdr:from>
    <xdr:to>
      <xdr:col>9</xdr:col>
      <xdr:colOff>293907</xdr:colOff>
      <xdr:row>9</xdr:row>
      <xdr:rowOff>112395</xdr:rowOff>
    </xdr:to>
    <xdr:sp macro="" textlink="">
      <xdr:nvSpPr>
        <xdr:cNvPr id="6" name="屈折矢印 5"/>
        <xdr:cNvSpPr/>
      </xdr:nvSpPr>
      <xdr:spPr>
        <a:xfrm flipV="1">
          <a:off x="9501188" y="1869281"/>
          <a:ext cx="1044000" cy="731520"/>
        </a:xfrm>
        <a:prstGeom prst="bentUpArrow">
          <a:avLst/>
        </a:prstGeom>
        <a:solidFill>
          <a:schemeClr val="bg1">
            <a:lumMod val="6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104775</xdr:colOff>
      <xdr:row>6</xdr:row>
      <xdr:rowOff>95250</xdr:rowOff>
    </xdr:from>
    <xdr:to>
      <xdr:col>5</xdr:col>
      <xdr:colOff>53400</xdr:colOff>
      <xdr:row>9</xdr:row>
      <xdr:rowOff>112395</xdr:rowOff>
    </xdr:to>
    <xdr:sp macro="" textlink="">
      <xdr:nvSpPr>
        <xdr:cNvPr id="7" name="屈折矢印 6"/>
        <xdr:cNvSpPr/>
      </xdr:nvSpPr>
      <xdr:spPr>
        <a:xfrm flipH="1" flipV="1">
          <a:off x="4331494" y="1869281"/>
          <a:ext cx="1044000" cy="731520"/>
        </a:xfrm>
        <a:prstGeom prst="bentUpArrow">
          <a:avLst/>
        </a:prstGeom>
        <a:solidFill>
          <a:schemeClr val="bg1">
            <a:lumMod val="6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bg1"/>
            </a:solidFill>
          </a:endParaRPr>
        </a:p>
      </xdr:txBody>
    </xdr:sp>
    <xdr:clientData/>
  </xdr:twoCellAnchor>
  <xdr:oneCellAnchor>
    <xdr:from>
      <xdr:col>4</xdr:col>
      <xdr:colOff>476495</xdr:colOff>
      <xdr:row>5</xdr:row>
      <xdr:rowOff>190502</xdr:rowOff>
    </xdr:from>
    <xdr:ext cx="4374880" cy="576000"/>
    <xdr:sp macro="" textlink="">
      <xdr:nvSpPr>
        <xdr:cNvPr id="2" name="テキスト ボックス 1"/>
        <xdr:cNvSpPr txBox="1"/>
      </xdr:nvSpPr>
      <xdr:spPr>
        <a:xfrm>
          <a:off x="5012776" y="3559971"/>
          <a:ext cx="4374880" cy="576000"/>
        </a:xfrm>
        <a:prstGeom prst="rect">
          <a:avLst/>
        </a:prstGeom>
        <a:solidFill>
          <a:schemeClr val="bg1">
            <a:lumMod val="65000"/>
          </a:schemeClr>
        </a:solidFill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kumimoji="1" lang="ja-JP" altLang="en-US" sz="1400">
              <a:solidFill>
                <a:schemeClr val="bg1"/>
              </a:solidFill>
            </a:rPr>
            <a:t>前年対比を行いますので、「平成</a:t>
          </a:r>
          <a:r>
            <a:rPr kumimoji="1" lang="en-US" altLang="ja-JP" sz="1400">
              <a:solidFill>
                <a:schemeClr val="bg1"/>
              </a:solidFill>
            </a:rPr>
            <a:t>28</a:t>
          </a:r>
          <a:r>
            <a:rPr kumimoji="1" lang="ja-JP" altLang="en-US" sz="1400">
              <a:solidFill>
                <a:schemeClr val="bg1"/>
              </a:solidFill>
            </a:rPr>
            <a:t>年</a:t>
          </a:r>
          <a:r>
            <a:rPr kumimoji="1" lang="en-US" altLang="ja-JP" sz="1400">
              <a:solidFill>
                <a:schemeClr val="bg1"/>
              </a:solidFill>
            </a:rPr>
            <a:t>10</a:t>
          </a:r>
          <a:r>
            <a:rPr kumimoji="1" lang="ja-JP" altLang="en-US" sz="1400">
              <a:solidFill>
                <a:schemeClr val="bg1"/>
              </a:solidFill>
            </a:rPr>
            <a:t>月</a:t>
          </a:r>
          <a:r>
            <a:rPr kumimoji="1" lang="en-US" altLang="ja-JP" sz="1400">
              <a:solidFill>
                <a:schemeClr val="bg1"/>
              </a:solidFill>
            </a:rPr>
            <a:t>1</a:t>
          </a:r>
          <a:r>
            <a:rPr kumimoji="1" lang="ja-JP" altLang="en-US" sz="1400">
              <a:solidFill>
                <a:schemeClr val="bg1"/>
              </a:solidFill>
            </a:rPr>
            <a:t>日時点」は、</a:t>
          </a:r>
          <a:r>
            <a:rPr kumimoji="1" lang="en-US" altLang="ja-JP" sz="1400">
              <a:solidFill>
                <a:schemeClr val="bg1"/>
              </a:solidFill>
            </a:rPr>
            <a:t>9</a:t>
          </a:r>
          <a:r>
            <a:rPr kumimoji="1" lang="ja-JP" altLang="en-US" sz="1400">
              <a:solidFill>
                <a:schemeClr val="bg1"/>
              </a:solidFill>
            </a:rPr>
            <a:t>月</a:t>
          </a:r>
          <a:r>
            <a:rPr kumimoji="1" lang="en-US" altLang="ja-JP" sz="1400">
              <a:solidFill>
                <a:schemeClr val="bg1"/>
              </a:solidFill>
            </a:rPr>
            <a:t>30</a:t>
          </a:r>
          <a:r>
            <a:rPr kumimoji="1" lang="ja-JP" altLang="en-US" sz="1400">
              <a:solidFill>
                <a:schemeClr val="bg1"/>
              </a:solidFill>
            </a:rPr>
            <a:t>日経過措置終了後の状況を入力してください。</a:t>
          </a:r>
        </a:p>
      </xdr:txBody>
    </xdr:sp>
    <xdr:clientData/>
  </xdr:oneCellAnchor>
  <xdr:oneCellAnchor>
    <xdr:from>
      <xdr:col>9</xdr:col>
      <xdr:colOff>273844</xdr:colOff>
      <xdr:row>0</xdr:row>
      <xdr:rowOff>154782</xdr:rowOff>
    </xdr:from>
    <xdr:ext cx="3918726" cy="434161"/>
    <xdr:sp macro="" textlink="">
      <xdr:nvSpPr>
        <xdr:cNvPr id="8" name="テキスト ボックス 7"/>
        <xdr:cNvSpPr txBox="1"/>
      </xdr:nvSpPr>
      <xdr:spPr>
        <a:xfrm>
          <a:off x="10287000" y="154782"/>
          <a:ext cx="3918726" cy="434161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/>
            <a:t>平成</a:t>
          </a:r>
          <a:r>
            <a:rPr kumimoji="1" lang="en-US" altLang="ja-JP" sz="1800"/>
            <a:t>28</a:t>
          </a:r>
          <a:r>
            <a:rPr kumimoji="1" lang="ja-JP" altLang="en-US" sz="1800"/>
            <a:t>年度診療報酬改定影響率調査</a:t>
          </a:r>
        </a:p>
      </xdr:txBody>
    </xdr:sp>
    <xdr:clientData/>
  </xdr:oneCellAnchor>
  <xdr:oneCellAnchor>
    <xdr:from>
      <xdr:col>4</xdr:col>
      <xdr:colOff>476250</xdr:colOff>
      <xdr:row>0</xdr:row>
      <xdr:rowOff>309563</xdr:rowOff>
    </xdr:from>
    <xdr:ext cx="2880147" cy="559192"/>
    <xdr:sp macro="" textlink="">
      <xdr:nvSpPr>
        <xdr:cNvPr id="5" name="テキスト ボックス 4"/>
        <xdr:cNvSpPr txBox="1"/>
      </xdr:nvSpPr>
      <xdr:spPr>
        <a:xfrm>
          <a:off x="5012531" y="309563"/>
          <a:ext cx="2880147" cy="5591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2800"/>
            <a:t>追跡調査</a:t>
          </a:r>
          <a:r>
            <a:rPr kumimoji="1" lang="en-US" altLang="ja-JP" sz="2800"/>
            <a:t>1</a:t>
          </a:r>
          <a:r>
            <a:rPr kumimoji="1" lang="ja-JP" altLang="en-US" sz="2800"/>
            <a:t>（動向）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91"/>
  <sheetViews>
    <sheetView showGridLines="0" tabSelected="1" zoomScale="80" zoomScaleNormal="80" workbookViewId="0">
      <selection activeCell="C4" sqref="C4"/>
    </sheetView>
  </sheetViews>
  <sheetFormatPr defaultColWidth="8.25" defaultRowHeight="18.75" customHeight="1" x14ac:dyDescent="0.15"/>
  <cols>
    <col min="1" max="1" width="4.875" style="1" customWidth="1"/>
    <col min="2" max="2" width="8.5" style="4" customWidth="1"/>
    <col min="3" max="3" width="39.125" style="1" bestFit="1" customWidth="1"/>
    <col min="4" max="6" width="7.125" style="1" customWidth="1"/>
    <col min="7" max="7" width="11.25" style="1" customWidth="1"/>
    <col min="8" max="8" width="7.125" style="1" customWidth="1"/>
    <col min="9" max="9" width="39.125" style="1" bestFit="1" customWidth="1"/>
    <col min="10" max="12" width="7.125" style="1" customWidth="1"/>
    <col min="13" max="13" width="11.25" style="1" customWidth="1"/>
    <col min="14" max="14" width="7.125" style="1" customWidth="1"/>
    <col min="15" max="15" width="24.875" style="1" customWidth="1"/>
    <col min="16" max="16384" width="8.25" style="1"/>
  </cols>
  <sheetData>
    <row r="1" spans="1:15" ht="61.5" customHeight="1" x14ac:dyDescent="0.2">
      <c r="B1" s="36"/>
    </row>
    <row r="2" spans="1:15" ht="21" x14ac:dyDescent="0.15">
      <c r="B2" s="20"/>
      <c r="O2" s="22" t="s">
        <v>79</v>
      </c>
    </row>
    <row r="3" spans="1:15" ht="135.75" customHeight="1" x14ac:dyDescent="0.15">
      <c r="B3" s="20"/>
    </row>
    <row r="4" spans="1:15" ht="23.25" customHeight="1" x14ac:dyDescent="0.15">
      <c r="B4" s="35" t="s">
        <v>77</v>
      </c>
      <c r="C4" s="23"/>
    </row>
    <row r="5" spans="1:15" ht="23.25" customHeight="1" x14ac:dyDescent="0.15">
      <c r="B5" s="20"/>
    </row>
    <row r="6" spans="1:15" ht="23.25" customHeight="1" x14ac:dyDescent="0.15">
      <c r="B6" s="24"/>
      <c r="C6" s="1" t="s">
        <v>75</v>
      </c>
    </row>
    <row r="7" spans="1:15" ht="32.25" x14ac:dyDescent="0.15">
      <c r="B7" s="34"/>
      <c r="C7" s="1" t="s">
        <v>74</v>
      </c>
      <c r="O7" s="22" t="s">
        <v>80</v>
      </c>
    </row>
    <row r="8" spans="1:15" ht="18.75" customHeight="1" x14ac:dyDescent="0.15">
      <c r="B8" s="1"/>
      <c r="E8" s="18"/>
    </row>
    <row r="9" spans="1:15" ht="18.75" customHeight="1" x14ac:dyDescent="0.15">
      <c r="B9" s="1"/>
    </row>
    <row r="10" spans="1:15" ht="18.75" customHeight="1" thickBot="1" x14ac:dyDescent="0.2"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5" ht="18.75" customHeight="1" thickTop="1" thickBot="1" x14ac:dyDescent="0.2">
      <c r="C11" s="64" t="s">
        <v>76</v>
      </c>
      <c r="D11" s="65"/>
      <c r="E11" s="65"/>
      <c r="F11" s="65"/>
      <c r="G11" s="65"/>
      <c r="H11" s="65"/>
      <c r="I11" s="66" t="s">
        <v>81</v>
      </c>
      <c r="J11" s="67"/>
      <c r="K11" s="67"/>
      <c r="L11" s="67"/>
      <c r="M11" s="67"/>
      <c r="N11" s="68"/>
      <c r="O11" s="16"/>
    </row>
    <row r="12" spans="1:15" s="2" customFormat="1" ht="82.5" customHeight="1" thickTop="1" thickBot="1" x14ac:dyDescent="0.2">
      <c r="A12" s="21"/>
      <c r="B12" s="17"/>
      <c r="C12" s="15" t="s">
        <v>54</v>
      </c>
      <c r="D12" s="13" t="s">
        <v>65</v>
      </c>
      <c r="E12" s="13" t="s">
        <v>66</v>
      </c>
      <c r="F12" s="13" t="s">
        <v>67</v>
      </c>
      <c r="G12" s="13" t="s">
        <v>68</v>
      </c>
      <c r="H12" s="14" t="s">
        <v>69</v>
      </c>
      <c r="I12" s="15" t="s">
        <v>54</v>
      </c>
      <c r="J12" s="13" t="s">
        <v>65</v>
      </c>
      <c r="K12" s="13" t="s">
        <v>66</v>
      </c>
      <c r="L12" s="13" t="s">
        <v>67</v>
      </c>
      <c r="M12" s="13" t="s">
        <v>68</v>
      </c>
      <c r="N12" s="14" t="s">
        <v>69</v>
      </c>
      <c r="O12" s="19" t="s">
        <v>73</v>
      </c>
    </row>
    <row r="13" spans="1:15" ht="18.75" customHeight="1" thickTop="1" x14ac:dyDescent="0.15">
      <c r="A13" s="56" t="s">
        <v>78</v>
      </c>
      <c r="B13" s="69" t="s">
        <v>70</v>
      </c>
      <c r="C13" s="10" t="s">
        <v>0</v>
      </c>
      <c r="D13" s="25"/>
      <c r="E13" s="25"/>
      <c r="F13" s="25"/>
      <c r="G13" s="38"/>
      <c r="H13" s="39"/>
      <c r="I13" s="10" t="s">
        <v>0</v>
      </c>
      <c r="J13" s="28"/>
      <c r="K13" s="28"/>
      <c r="L13" s="28"/>
      <c r="M13" s="52"/>
      <c r="N13" s="50"/>
      <c r="O13" s="29"/>
    </row>
    <row r="14" spans="1:15" ht="18.75" customHeight="1" x14ac:dyDescent="0.15">
      <c r="A14" s="57"/>
      <c r="B14" s="70"/>
      <c r="C14" s="11"/>
      <c r="D14" s="3"/>
      <c r="E14" s="3"/>
      <c r="F14" s="3"/>
      <c r="G14" s="40"/>
      <c r="H14" s="41"/>
      <c r="I14" s="11" t="s">
        <v>58</v>
      </c>
      <c r="J14" s="30"/>
      <c r="K14" s="30"/>
      <c r="L14" s="30"/>
      <c r="M14" s="53"/>
      <c r="N14" s="51"/>
      <c r="O14" s="31"/>
    </row>
    <row r="15" spans="1:15" ht="18.75" customHeight="1" x14ac:dyDescent="0.15">
      <c r="A15" s="57"/>
      <c r="B15" s="70"/>
      <c r="C15" s="11" t="s">
        <v>1</v>
      </c>
      <c r="D15" s="26"/>
      <c r="E15" s="26"/>
      <c r="F15" s="26"/>
      <c r="G15" s="42"/>
      <c r="H15" s="41"/>
      <c r="I15" s="11" t="s">
        <v>1</v>
      </c>
      <c r="J15" s="30"/>
      <c r="K15" s="30"/>
      <c r="L15" s="30"/>
      <c r="M15" s="53"/>
      <c r="N15" s="41"/>
      <c r="O15" s="31"/>
    </row>
    <row r="16" spans="1:15" ht="18.75" customHeight="1" x14ac:dyDescent="0.15">
      <c r="A16" s="57"/>
      <c r="B16" s="70"/>
      <c r="C16" s="11"/>
      <c r="D16" s="3"/>
      <c r="E16" s="3"/>
      <c r="F16" s="3"/>
      <c r="G16" s="40"/>
      <c r="H16" s="41"/>
      <c r="I16" s="11" t="s">
        <v>59</v>
      </c>
      <c r="J16" s="30"/>
      <c r="K16" s="30"/>
      <c r="L16" s="30"/>
      <c r="M16" s="53"/>
      <c r="N16" s="41"/>
      <c r="O16" s="31"/>
    </row>
    <row r="17" spans="1:15" ht="18.75" customHeight="1" x14ac:dyDescent="0.15">
      <c r="A17" s="57"/>
      <c r="B17" s="70"/>
      <c r="C17" s="11" t="s">
        <v>2</v>
      </c>
      <c r="D17" s="26"/>
      <c r="E17" s="26"/>
      <c r="F17" s="26"/>
      <c r="G17" s="43"/>
      <c r="H17" s="41"/>
      <c r="I17" s="11" t="s">
        <v>2</v>
      </c>
      <c r="J17" s="30"/>
      <c r="K17" s="30"/>
      <c r="L17" s="30"/>
      <c r="M17" s="43"/>
      <c r="N17" s="41"/>
      <c r="O17" s="31"/>
    </row>
    <row r="18" spans="1:15" ht="18.75" customHeight="1" x14ac:dyDescent="0.15">
      <c r="A18" s="57"/>
      <c r="B18" s="70"/>
      <c r="C18" s="11" t="s">
        <v>3</v>
      </c>
      <c r="D18" s="26"/>
      <c r="E18" s="26"/>
      <c r="F18" s="26"/>
      <c r="G18" s="40"/>
      <c r="H18" s="41"/>
      <c r="I18" s="11" t="s">
        <v>3</v>
      </c>
      <c r="J18" s="30"/>
      <c r="K18" s="30"/>
      <c r="L18" s="30"/>
      <c r="M18" s="40"/>
      <c r="N18" s="41"/>
      <c r="O18" s="31"/>
    </row>
    <row r="19" spans="1:15" ht="18.75" customHeight="1" thickBot="1" x14ac:dyDescent="0.2">
      <c r="A19" s="57"/>
      <c r="B19" s="71"/>
      <c r="C19" s="12" t="s">
        <v>4</v>
      </c>
      <c r="D19" s="27"/>
      <c r="E19" s="27"/>
      <c r="F19" s="27"/>
      <c r="G19" s="44"/>
      <c r="H19" s="45"/>
      <c r="I19" s="12" t="s">
        <v>4</v>
      </c>
      <c r="J19" s="32"/>
      <c r="K19" s="32"/>
      <c r="L19" s="32"/>
      <c r="M19" s="44"/>
      <c r="N19" s="45"/>
      <c r="O19" s="33"/>
    </row>
    <row r="20" spans="1:15" ht="18.75" customHeight="1" thickTop="1" x14ac:dyDescent="0.15">
      <c r="A20" s="57"/>
      <c r="B20" s="70" t="s">
        <v>55</v>
      </c>
      <c r="C20" s="10" t="s">
        <v>5</v>
      </c>
      <c r="D20" s="25"/>
      <c r="E20" s="25"/>
      <c r="F20" s="6"/>
      <c r="G20" s="46"/>
      <c r="H20" s="47"/>
      <c r="I20" s="10" t="s">
        <v>5</v>
      </c>
      <c r="J20" s="28"/>
      <c r="K20" s="28"/>
      <c r="L20" s="6"/>
      <c r="M20" s="46"/>
      <c r="N20" s="47"/>
      <c r="O20" s="29"/>
    </row>
    <row r="21" spans="1:15" ht="18.75" customHeight="1" x14ac:dyDescent="0.15">
      <c r="A21" s="57"/>
      <c r="B21" s="70"/>
      <c r="C21" s="11" t="s">
        <v>6</v>
      </c>
      <c r="D21" s="26"/>
      <c r="E21" s="26"/>
      <c r="F21" s="3"/>
      <c r="G21" s="40"/>
      <c r="H21" s="41"/>
      <c r="I21" s="11" t="s">
        <v>6</v>
      </c>
      <c r="J21" s="30"/>
      <c r="K21" s="30"/>
      <c r="L21" s="3"/>
      <c r="M21" s="40"/>
      <c r="N21" s="41"/>
      <c r="O21" s="31"/>
    </row>
    <row r="22" spans="1:15" ht="18.75" customHeight="1" thickBot="1" x14ac:dyDescent="0.2">
      <c r="A22" s="57"/>
      <c r="B22" s="71"/>
      <c r="C22" s="12" t="s">
        <v>4</v>
      </c>
      <c r="D22" s="27"/>
      <c r="E22" s="27"/>
      <c r="F22" s="8"/>
      <c r="G22" s="44"/>
      <c r="H22" s="45"/>
      <c r="I22" s="12" t="s">
        <v>4</v>
      </c>
      <c r="J22" s="32"/>
      <c r="K22" s="32"/>
      <c r="L22" s="8"/>
      <c r="M22" s="44"/>
      <c r="N22" s="45"/>
      <c r="O22" s="33"/>
    </row>
    <row r="23" spans="1:15" ht="18.75" customHeight="1" thickTop="1" x14ac:dyDescent="0.15">
      <c r="A23" s="57"/>
      <c r="B23" s="70" t="s">
        <v>71</v>
      </c>
      <c r="C23" s="10" t="s">
        <v>0</v>
      </c>
      <c r="D23" s="25"/>
      <c r="E23" s="25"/>
      <c r="F23" s="6"/>
      <c r="G23" s="38"/>
      <c r="H23" s="48"/>
      <c r="I23" s="10" t="s">
        <v>0</v>
      </c>
      <c r="J23" s="28"/>
      <c r="K23" s="28"/>
      <c r="L23" s="6"/>
      <c r="M23" s="52"/>
      <c r="N23" s="48"/>
      <c r="O23" s="29"/>
    </row>
    <row r="24" spans="1:15" ht="18.75" customHeight="1" x14ac:dyDescent="0.15">
      <c r="A24" s="57"/>
      <c r="B24" s="70"/>
      <c r="C24" s="11" t="s">
        <v>1</v>
      </c>
      <c r="D24" s="26"/>
      <c r="E24" s="26"/>
      <c r="F24" s="3"/>
      <c r="G24" s="40"/>
      <c r="H24" s="41"/>
      <c r="I24" s="11" t="s">
        <v>1</v>
      </c>
      <c r="J24" s="30"/>
      <c r="K24" s="30"/>
      <c r="L24" s="3"/>
      <c r="M24" s="40"/>
      <c r="N24" s="41"/>
      <c r="O24" s="31"/>
    </row>
    <row r="25" spans="1:15" ht="18.75" customHeight="1" x14ac:dyDescent="0.15">
      <c r="A25" s="57"/>
      <c r="B25" s="70"/>
      <c r="C25" s="11" t="s">
        <v>2</v>
      </c>
      <c r="D25" s="26"/>
      <c r="E25" s="26"/>
      <c r="F25" s="3"/>
      <c r="G25" s="40"/>
      <c r="H25" s="41"/>
      <c r="I25" s="11" t="s">
        <v>2</v>
      </c>
      <c r="J25" s="30"/>
      <c r="K25" s="30"/>
      <c r="L25" s="3"/>
      <c r="M25" s="40"/>
      <c r="N25" s="41"/>
      <c r="O25" s="31"/>
    </row>
    <row r="26" spans="1:15" ht="18.75" customHeight="1" x14ac:dyDescent="0.15">
      <c r="A26" s="57"/>
      <c r="B26" s="70"/>
      <c r="C26" s="11" t="s">
        <v>3</v>
      </c>
      <c r="D26" s="26"/>
      <c r="E26" s="26"/>
      <c r="F26" s="3"/>
      <c r="G26" s="40"/>
      <c r="H26" s="41"/>
      <c r="I26" s="11" t="s">
        <v>3</v>
      </c>
      <c r="J26" s="30"/>
      <c r="K26" s="30"/>
      <c r="L26" s="3"/>
      <c r="M26" s="40"/>
      <c r="N26" s="41"/>
      <c r="O26" s="31"/>
    </row>
    <row r="27" spans="1:15" ht="18.75" customHeight="1" x14ac:dyDescent="0.15">
      <c r="A27" s="57"/>
      <c r="B27" s="70"/>
      <c r="C27" s="11" t="s">
        <v>7</v>
      </c>
      <c r="D27" s="26"/>
      <c r="E27" s="26"/>
      <c r="F27" s="3"/>
      <c r="G27" s="40"/>
      <c r="H27" s="41"/>
      <c r="I27" s="11" t="s">
        <v>7</v>
      </c>
      <c r="J27" s="30"/>
      <c r="K27" s="30"/>
      <c r="L27" s="3"/>
      <c r="M27" s="40"/>
      <c r="N27" s="41"/>
      <c r="O27" s="31"/>
    </row>
    <row r="28" spans="1:15" ht="18.75" customHeight="1" x14ac:dyDescent="0.15">
      <c r="A28" s="57"/>
      <c r="B28" s="70"/>
      <c r="C28" s="11" t="s">
        <v>8</v>
      </c>
      <c r="D28" s="26"/>
      <c r="E28" s="26"/>
      <c r="F28" s="3"/>
      <c r="G28" s="40"/>
      <c r="H28" s="41"/>
      <c r="I28" s="11" t="s">
        <v>8</v>
      </c>
      <c r="J28" s="30"/>
      <c r="K28" s="30"/>
      <c r="L28" s="3"/>
      <c r="M28" s="40"/>
      <c r="N28" s="41"/>
      <c r="O28" s="31"/>
    </row>
    <row r="29" spans="1:15" ht="18.75" customHeight="1" thickBot="1" x14ac:dyDescent="0.2">
      <c r="A29" s="57"/>
      <c r="B29" s="71"/>
      <c r="C29" s="12" t="s">
        <v>4</v>
      </c>
      <c r="D29" s="27"/>
      <c r="E29" s="27"/>
      <c r="F29" s="8"/>
      <c r="G29" s="44"/>
      <c r="H29" s="45"/>
      <c r="I29" s="12" t="s">
        <v>4</v>
      </c>
      <c r="J29" s="32"/>
      <c r="K29" s="32"/>
      <c r="L29" s="8"/>
      <c r="M29" s="44"/>
      <c r="N29" s="45"/>
      <c r="O29" s="33"/>
    </row>
    <row r="30" spans="1:15" ht="18.75" customHeight="1" thickTop="1" x14ac:dyDescent="0.15">
      <c r="A30" s="57"/>
      <c r="B30" s="70" t="s">
        <v>72</v>
      </c>
      <c r="C30" s="10" t="s">
        <v>0</v>
      </c>
      <c r="D30" s="25"/>
      <c r="E30" s="25"/>
      <c r="F30" s="25"/>
      <c r="G30" s="46"/>
      <c r="H30" s="48"/>
      <c r="I30" s="10" t="s">
        <v>0</v>
      </c>
      <c r="J30" s="28"/>
      <c r="K30" s="28"/>
      <c r="L30" s="28"/>
      <c r="M30" s="46"/>
      <c r="N30" s="48"/>
      <c r="O30" s="29"/>
    </row>
    <row r="31" spans="1:15" ht="18.75" customHeight="1" x14ac:dyDescent="0.15">
      <c r="A31" s="57"/>
      <c r="B31" s="70"/>
      <c r="C31" s="11" t="s">
        <v>1</v>
      </c>
      <c r="D31" s="26"/>
      <c r="E31" s="26"/>
      <c r="F31" s="26"/>
      <c r="G31" s="40"/>
      <c r="H31" s="41"/>
      <c r="I31" s="11" t="s">
        <v>1</v>
      </c>
      <c r="J31" s="30"/>
      <c r="K31" s="30"/>
      <c r="L31" s="30"/>
      <c r="M31" s="40"/>
      <c r="N31" s="41"/>
      <c r="O31" s="31"/>
    </row>
    <row r="32" spans="1:15" ht="18.75" customHeight="1" x14ac:dyDescent="0.15">
      <c r="A32" s="57"/>
      <c r="B32" s="70"/>
      <c r="C32" s="11" t="s">
        <v>2</v>
      </c>
      <c r="D32" s="26"/>
      <c r="E32" s="26"/>
      <c r="F32" s="26"/>
      <c r="G32" s="40"/>
      <c r="H32" s="41"/>
      <c r="I32" s="11" t="s">
        <v>2</v>
      </c>
      <c r="J32" s="30"/>
      <c r="K32" s="30"/>
      <c r="L32" s="30"/>
      <c r="M32" s="40"/>
      <c r="N32" s="41"/>
      <c r="O32" s="31"/>
    </row>
    <row r="33" spans="1:15" ht="18.75" customHeight="1" x14ac:dyDescent="0.15">
      <c r="A33" s="57"/>
      <c r="B33" s="70"/>
      <c r="C33" s="11" t="s">
        <v>3</v>
      </c>
      <c r="D33" s="26"/>
      <c r="E33" s="26"/>
      <c r="F33" s="3"/>
      <c r="G33" s="40"/>
      <c r="H33" s="41"/>
      <c r="I33" s="11" t="s">
        <v>3</v>
      </c>
      <c r="J33" s="30"/>
      <c r="K33" s="30"/>
      <c r="L33" s="3"/>
      <c r="M33" s="40"/>
      <c r="N33" s="41"/>
      <c r="O33" s="31"/>
    </row>
    <row r="34" spans="1:15" ht="18.75" customHeight="1" x14ac:dyDescent="0.15">
      <c r="A34" s="57"/>
      <c r="B34" s="70"/>
      <c r="C34" s="11" t="s">
        <v>7</v>
      </c>
      <c r="D34" s="26"/>
      <c r="E34" s="26"/>
      <c r="F34" s="3"/>
      <c r="G34" s="40"/>
      <c r="H34" s="41"/>
      <c r="I34" s="11" t="s">
        <v>7</v>
      </c>
      <c r="J34" s="30"/>
      <c r="K34" s="30"/>
      <c r="L34" s="3"/>
      <c r="M34" s="40"/>
      <c r="N34" s="41"/>
      <c r="O34" s="31"/>
    </row>
    <row r="35" spans="1:15" ht="18.75" customHeight="1" x14ac:dyDescent="0.15">
      <c r="A35" s="57"/>
      <c r="B35" s="70"/>
      <c r="C35" s="11" t="s">
        <v>8</v>
      </c>
      <c r="D35" s="26"/>
      <c r="E35" s="26"/>
      <c r="F35" s="3"/>
      <c r="G35" s="40"/>
      <c r="H35" s="41"/>
      <c r="I35" s="11" t="s">
        <v>8</v>
      </c>
      <c r="J35" s="30"/>
      <c r="K35" s="30"/>
      <c r="L35" s="3"/>
      <c r="M35" s="40"/>
      <c r="N35" s="41"/>
      <c r="O35" s="31"/>
    </row>
    <row r="36" spans="1:15" ht="18.75" customHeight="1" thickBot="1" x14ac:dyDescent="0.2">
      <c r="A36" s="57"/>
      <c r="B36" s="71"/>
      <c r="C36" s="12" t="s">
        <v>4</v>
      </c>
      <c r="D36" s="27"/>
      <c r="E36" s="27"/>
      <c r="F36" s="8"/>
      <c r="G36" s="44"/>
      <c r="H36" s="45"/>
      <c r="I36" s="12" t="s">
        <v>4</v>
      </c>
      <c r="J36" s="32"/>
      <c r="K36" s="32"/>
      <c r="L36" s="8"/>
      <c r="M36" s="44"/>
      <c r="N36" s="45"/>
      <c r="O36" s="33"/>
    </row>
    <row r="37" spans="1:15" ht="18.75" customHeight="1" thickTop="1" x14ac:dyDescent="0.15">
      <c r="A37" s="57"/>
      <c r="B37" s="70" t="s">
        <v>56</v>
      </c>
      <c r="C37" s="10" t="s">
        <v>0</v>
      </c>
      <c r="D37" s="25"/>
      <c r="E37" s="25"/>
      <c r="F37" s="6"/>
      <c r="G37" s="46"/>
      <c r="H37" s="48"/>
      <c r="I37" s="10" t="s">
        <v>0</v>
      </c>
      <c r="J37" s="28"/>
      <c r="K37" s="28"/>
      <c r="L37" s="6"/>
      <c r="M37" s="46"/>
      <c r="N37" s="48"/>
      <c r="O37" s="29"/>
    </row>
    <row r="38" spans="1:15" ht="18.75" customHeight="1" x14ac:dyDescent="0.15">
      <c r="A38" s="57"/>
      <c r="B38" s="70"/>
      <c r="C38" s="11" t="s">
        <v>1</v>
      </c>
      <c r="D38" s="26"/>
      <c r="E38" s="26"/>
      <c r="F38" s="3"/>
      <c r="G38" s="40"/>
      <c r="H38" s="41"/>
      <c r="I38" s="11" t="s">
        <v>1</v>
      </c>
      <c r="J38" s="30"/>
      <c r="K38" s="30"/>
      <c r="L38" s="3"/>
      <c r="M38" s="40"/>
      <c r="N38" s="41"/>
      <c r="O38" s="31"/>
    </row>
    <row r="39" spans="1:15" ht="18.75" customHeight="1" x14ac:dyDescent="0.15">
      <c r="A39" s="57"/>
      <c r="B39" s="70"/>
      <c r="C39" s="11" t="s">
        <v>2</v>
      </c>
      <c r="D39" s="26"/>
      <c r="E39" s="26"/>
      <c r="F39" s="3"/>
      <c r="G39" s="40"/>
      <c r="H39" s="41"/>
      <c r="I39" s="11" t="s">
        <v>2</v>
      </c>
      <c r="J39" s="30"/>
      <c r="K39" s="30"/>
      <c r="L39" s="3"/>
      <c r="M39" s="40"/>
      <c r="N39" s="41"/>
      <c r="O39" s="31"/>
    </row>
    <row r="40" spans="1:15" ht="18.75" customHeight="1" thickBot="1" x14ac:dyDescent="0.2">
      <c r="A40" s="57"/>
      <c r="B40" s="70"/>
      <c r="C40" s="12" t="s">
        <v>3</v>
      </c>
      <c r="D40" s="27"/>
      <c r="E40" s="27"/>
      <c r="F40" s="8"/>
      <c r="G40" s="44"/>
      <c r="H40" s="45"/>
      <c r="I40" s="12" t="s">
        <v>3</v>
      </c>
      <c r="J40" s="32"/>
      <c r="K40" s="32"/>
      <c r="L40" s="8"/>
      <c r="M40" s="44"/>
      <c r="N40" s="45"/>
      <c r="O40" s="33"/>
    </row>
    <row r="41" spans="1:15" ht="18.75" customHeight="1" thickTop="1" x14ac:dyDescent="0.15">
      <c r="A41" s="58" t="s">
        <v>57</v>
      </c>
      <c r="B41" s="59"/>
      <c r="C41" s="10" t="s">
        <v>9</v>
      </c>
      <c r="D41" s="7"/>
      <c r="E41" s="25"/>
      <c r="F41" s="6"/>
      <c r="G41" s="46"/>
      <c r="H41" s="48"/>
      <c r="I41" s="10" t="s">
        <v>9</v>
      </c>
      <c r="J41" s="7"/>
      <c r="K41" s="28"/>
      <c r="L41" s="6"/>
      <c r="M41" s="46"/>
      <c r="N41" s="48"/>
      <c r="O41" s="29"/>
    </row>
    <row r="42" spans="1:15" ht="18.75" customHeight="1" x14ac:dyDescent="0.15">
      <c r="A42" s="60"/>
      <c r="B42" s="61"/>
      <c r="C42" s="11" t="s">
        <v>10</v>
      </c>
      <c r="D42" s="5"/>
      <c r="E42" s="26"/>
      <c r="F42" s="3"/>
      <c r="G42" s="40"/>
      <c r="H42" s="41"/>
      <c r="I42" s="11" t="s">
        <v>10</v>
      </c>
      <c r="J42" s="5"/>
      <c r="K42" s="30"/>
      <c r="L42" s="3"/>
      <c r="M42" s="40"/>
      <c r="N42" s="41"/>
      <c r="O42" s="31"/>
    </row>
    <row r="43" spans="1:15" ht="18.75" customHeight="1" x14ac:dyDescent="0.15">
      <c r="A43" s="60"/>
      <c r="B43" s="61"/>
      <c r="C43" s="11" t="s">
        <v>11</v>
      </c>
      <c r="D43" s="5"/>
      <c r="E43" s="26"/>
      <c r="F43" s="3"/>
      <c r="G43" s="40"/>
      <c r="H43" s="41"/>
      <c r="I43" s="11" t="s">
        <v>11</v>
      </c>
      <c r="J43" s="5"/>
      <c r="K43" s="30"/>
      <c r="L43" s="3"/>
      <c r="M43" s="40"/>
      <c r="N43" s="41"/>
      <c r="O43" s="31"/>
    </row>
    <row r="44" spans="1:15" ht="18.75" customHeight="1" thickBot="1" x14ac:dyDescent="0.2">
      <c r="A44" s="60"/>
      <c r="B44" s="61"/>
      <c r="C44" s="12" t="s">
        <v>12</v>
      </c>
      <c r="D44" s="9"/>
      <c r="E44" s="27"/>
      <c r="F44" s="8"/>
      <c r="G44" s="44"/>
      <c r="H44" s="45"/>
      <c r="I44" s="12" t="s">
        <v>12</v>
      </c>
      <c r="J44" s="9"/>
      <c r="K44" s="32"/>
      <c r="L44" s="8"/>
      <c r="M44" s="44"/>
      <c r="N44" s="45"/>
      <c r="O44" s="33"/>
    </row>
    <row r="45" spans="1:15" ht="18.75" customHeight="1" thickTop="1" x14ac:dyDescent="0.15">
      <c r="A45" s="60"/>
      <c r="B45" s="61"/>
      <c r="C45" s="10" t="s">
        <v>13</v>
      </c>
      <c r="D45" s="7"/>
      <c r="E45" s="25"/>
      <c r="F45" s="6"/>
      <c r="G45" s="38"/>
      <c r="H45" s="48"/>
      <c r="I45" s="10" t="s">
        <v>82</v>
      </c>
      <c r="J45" s="7"/>
      <c r="K45" s="28"/>
      <c r="L45" s="6"/>
      <c r="M45" s="52"/>
      <c r="N45" s="48"/>
      <c r="O45" s="29"/>
    </row>
    <row r="46" spans="1:15" ht="18.75" customHeight="1" x14ac:dyDescent="0.15">
      <c r="A46" s="60"/>
      <c r="B46" s="61"/>
      <c r="C46" s="11" t="s">
        <v>14</v>
      </c>
      <c r="D46" s="5"/>
      <c r="E46" s="26"/>
      <c r="F46" s="3"/>
      <c r="G46" s="42"/>
      <c r="H46" s="41"/>
      <c r="I46" s="11" t="s">
        <v>14</v>
      </c>
      <c r="J46" s="5"/>
      <c r="K46" s="30"/>
      <c r="L46" s="3"/>
      <c r="M46" s="53"/>
      <c r="N46" s="41"/>
      <c r="O46" s="31"/>
    </row>
    <row r="47" spans="1:15" ht="18.75" customHeight="1" x14ac:dyDescent="0.15">
      <c r="A47" s="60"/>
      <c r="B47" s="61"/>
      <c r="C47" s="11" t="s">
        <v>15</v>
      </c>
      <c r="D47" s="5"/>
      <c r="E47" s="26"/>
      <c r="F47" s="3"/>
      <c r="G47" s="42"/>
      <c r="H47" s="41"/>
      <c r="I47" s="11" t="s">
        <v>15</v>
      </c>
      <c r="J47" s="5"/>
      <c r="K47" s="30"/>
      <c r="L47" s="3"/>
      <c r="M47" s="53"/>
      <c r="N47" s="41"/>
      <c r="O47" s="31"/>
    </row>
    <row r="48" spans="1:15" ht="18.75" customHeight="1" thickBot="1" x14ac:dyDescent="0.2">
      <c r="A48" s="60"/>
      <c r="B48" s="61"/>
      <c r="C48" s="12" t="s">
        <v>16</v>
      </c>
      <c r="D48" s="9"/>
      <c r="E48" s="27"/>
      <c r="F48" s="8"/>
      <c r="G48" s="49"/>
      <c r="H48" s="45"/>
      <c r="I48" s="12" t="s">
        <v>16</v>
      </c>
      <c r="J48" s="9"/>
      <c r="K48" s="32"/>
      <c r="L48" s="8"/>
      <c r="M48" s="54"/>
      <c r="N48" s="45"/>
      <c r="O48" s="33"/>
    </row>
    <row r="49" spans="1:15" ht="18.75" customHeight="1" thickTop="1" x14ac:dyDescent="0.15">
      <c r="A49" s="60"/>
      <c r="B49" s="61"/>
      <c r="C49" s="10" t="s">
        <v>17</v>
      </c>
      <c r="D49" s="25"/>
      <c r="E49" s="25"/>
      <c r="F49" s="6"/>
      <c r="G49" s="38"/>
      <c r="H49" s="48"/>
      <c r="I49" s="10" t="s">
        <v>83</v>
      </c>
      <c r="J49" s="28"/>
      <c r="K49" s="28"/>
      <c r="L49" s="6"/>
      <c r="M49" s="52"/>
      <c r="N49" s="48"/>
      <c r="O49" s="29"/>
    </row>
    <row r="50" spans="1:15" ht="18.75" customHeight="1" thickBot="1" x14ac:dyDescent="0.2">
      <c r="A50" s="60"/>
      <c r="B50" s="61"/>
      <c r="C50" s="12" t="s">
        <v>18</v>
      </c>
      <c r="D50" s="27"/>
      <c r="E50" s="27"/>
      <c r="F50" s="8"/>
      <c r="G50" s="49"/>
      <c r="H50" s="45"/>
      <c r="I50" s="12" t="s">
        <v>18</v>
      </c>
      <c r="J50" s="32"/>
      <c r="K50" s="32"/>
      <c r="L50" s="8"/>
      <c r="M50" s="54"/>
      <c r="N50" s="45"/>
      <c r="O50" s="33"/>
    </row>
    <row r="51" spans="1:15" ht="18.75" customHeight="1" thickTop="1" x14ac:dyDescent="0.15">
      <c r="A51" s="60"/>
      <c r="B51" s="61"/>
      <c r="C51" s="10" t="s">
        <v>19</v>
      </c>
      <c r="D51" s="7"/>
      <c r="E51" s="25"/>
      <c r="F51" s="6"/>
      <c r="G51" s="46"/>
      <c r="H51" s="48"/>
      <c r="I51" s="10" t="s">
        <v>19</v>
      </c>
      <c r="J51" s="7"/>
      <c r="K51" s="28"/>
      <c r="L51" s="6"/>
      <c r="M51" s="46"/>
      <c r="N51" s="48"/>
      <c r="O51" s="29"/>
    </row>
    <row r="52" spans="1:15" ht="18.75" customHeight="1" x14ac:dyDescent="0.15">
      <c r="A52" s="60"/>
      <c r="B52" s="61"/>
      <c r="C52" s="11" t="s">
        <v>20</v>
      </c>
      <c r="D52" s="5"/>
      <c r="E52" s="26"/>
      <c r="F52" s="3"/>
      <c r="G52" s="40"/>
      <c r="H52" s="41"/>
      <c r="I52" s="11" t="s">
        <v>20</v>
      </c>
      <c r="J52" s="5"/>
      <c r="K52" s="30"/>
      <c r="L52" s="3"/>
      <c r="M52" s="40"/>
      <c r="N52" s="41"/>
      <c r="O52" s="31"/>
    </row>
    <row r="53" spans="1:15" ht="18.75" customHeight="1" x14ac:dyDescent="0.15">
      <c r="A53" s="60"/>
      <c r="B53" s="61"/>
      <c r="C53" s="11" t="s">
        <v>21</v>
      </c>
      <c r="D53" s="5"/>
      <c r="E53" s="26"/>
      <c r="F53" s="3"/>
      <c r="G53" s="40"/>
      <c r="H53" s="41"/>
      <c r="I53" s="11" t="s">
        <v>21</v>
      </c>
      <c r="J53" s="5"/>
      <c r="K53" s="30"/>
      <c r="L53" s="3"/>
      <c r="M53" s="40"/>
      <c r="N53" s="41"/>
      <c r="O53" s="31"/>
    </row>
    <row r="54" spans="1:15" ht="18.75" customHeight="1" x14ac:dyDescent="0.15">
      <c r="A54" s="60"/>
      <c r="B54" s="61"/>
      <c r="C54" s="11" t="s">
        <v>22</v>
      </c>
      <c r="D54" s="5"/>
      <c r="E54" s="26"/>
      <c r="F54" s="3"/>
      <c r="G54" s="40"/>
      <c r="H54" s="41"/>
      <c r="I54" s="11" t="s">
        <v>22</v>
      </c>
      <c r="J54" s="5"/>
      <c r="K54" s="30"/>
      <c r="L54" s="3"/>
      <c r="M54" s="40"/>
      <c r="N54" s="41"/>
      <c r="O54" s="31"/>
    </row>
    <row r="55" spans="1:15" ht="18.75" customHeight="1" x14ac:dyDescent="0.15">
      <c r="A55" s="60"/>
      <c r="B55" s="61"/>
      <c r="C55" s="11" t="s">
        <v>23</v>
      </c>
      <c r="D55" s="5"/>
      <c r="E55" s="26"/>
      <c r="F55" s="3"/>
      <c r="G55" s="40"/>
      <c r="H55" s="41"/>
      <c r="I55" s="11" t="s">
        <v>23</v>
      </c>
      <c r="J55" s="5"/>
      <c r="K55" s="30"/>
      <c r="L55" s="3"/>
      <c r="M55" s="40"/>
      <c r="N55" s="41"/>
      <c r="O55" s="31"/>
    </row>
    <row r="56" spans="1:15" ht="18.75" customHeight="1" x14ac:dyDescent="0.15">
      <c r="A56" s="60"/>
      <c r="B56" s="61"/>
      <c r="C56" s="11" t="s">
        <v>24</v>
      </c>
      <c r="D56" s="5"/>
      <c r="E56" s="26"/>
      <c r="F56" s="3"/>
      <c r="G56" s="40"/>
      <c r="H56" s="41"/>
      <c r="I56" s="11" t="s">
        <v>24</v>
      </c>
      <c r="J56" s="5"/>
      <c r="K56" s="30"/>
      <c r="L56" s="3"/>
      <c r="M56" s="40"/>
      <c r="N56" s="41"/>
      <c r="O56" s="31"/>
    </row>
    <row r="57" spans="1:15" ht="18.75" customHeight="1" x14ac:dyDescent="0.15">
      <c r="A57" s="60"/>
      <c r="B57" s="61"/>
      <c r="C57" s="11" t="s">
        <v>25</v>
      </c>
      <c r="D57" s="5"/>
      <c r="E57" s="26"/>
      <c r="F57" s="3"/>
      <c r="G57" s="40"/>
      <c r="H57" s="41"/>
      <c r="I57" s="11" t="s">
        <v>25</v>
      </c>
      <c r="J57" s="5"/>
      <c r="K57" s="30"/>
      <c r="L57" s="3"/>
      <c r="M57" s="40"/>
      <c r="N57" s="41"/>
      <c r="O57" s="31"/>
    </row>
    <row r="58" spans="1:15" ht="18.75" customHeight="1" x14ac:dyDescent="0.15">
      <c r="A58" s="60"/>
      <c r="B58" s="61"/>
      <c r="C58" s="11" t="s">
        <v>26</v>
      </c>
      <c r="D58" s="5"/>
      <c r="E58" s="26"/>
      <c r="F58" s="3"/>
      <c r="G58" s="40"/>
      <c r="H58" s="41"/>
      <c r="I58" s="11" t="s">
        <v>26</v>
      </c>
      <c r="J58" s="5"/>
      <c r="K58" s="30"/>
      <c r="L58" s="3"/>
      <c r="M58" s="40"/>
      <c r="N58" s="41"/>
      <c r="O58" s="31"/>
    </row>
    <row r="59" spans="1:15" ht="18.75" customHeight="1" thickBot="1" x14ac:dyDescent="0.2">
      <c r="A59" s="60"/>
      <c r="B59" s="61"/>
      <c r="C59" s="12" t="s">
        <v>27</v>
      </c>
      <c r="D59" s="9"/>
      <c r="E59" s="27"/>
      <c r="F59" s="8"/>
      <c r="G59" s="44"/>
      <c r="H59" s="45"/>
      <c r="I59" s="12" t="s">
        <v>27</v>
      </c>
      <c r="J59" s="9"/>
      <c r="K59" s="32"/>
      <c r="L59" s="8"/>
      <c r="M59" s="44"/>
      <c r="N59" s="45"/>
      <c r="O59" s="33"/>
    </row>
    <row r="60" spans="1:15" ht="18.75" customHeight="1" thickTop="1" x14ac:dyDescent="0.15">
      <c r="A60" s="60"/>
      <c r="B60" s="61"/>
      <c r="C60" s="10" t="s">
        <v>28</v>
      </c>
      <c r="D60" s="25"/>
      <c r="E60" s="25"/>
      <c r="F60" s="28"/>
      <c r="G60" s="46"/>
      <c r="H60" s="48"/>
      <c r="I60" s="10" t="s">
        <v>28</v>
      </c>
      <c r="J60" s="28"/>
      <c r="K60" s="28"/>
      <c r="L60" s="28"/>
      <c r="M60" s="46"/>
      <c r="N60" s="48"/>
      <c r="O60" s="29"/>
    </row>
    <row r="61" spans="1:15" ht="18.75" customHeight="1" x14ac:dyDescent="0.15">
      <c r="A61" s="60"/>
      <c r="B61" s="61"/>
      <c r="C61" s="11" t="s">
        <v>29</v>
      </c>
      <c r="D61" s="26"/>
      <c r="E61" s="26"/>
      <c r="F61" s="30"/>
      <c r="G61" s="40"/>
      <c r="H61" s="41"/>
      <c r="I61" s="11" t="s">
        <v>29</v>
      </c>
      <c r="J61" s="30"/>
      <c r="K61" s="30"/>
      <c r="L61" s="30"/>
      <c r="M61" s="40"/>
      <c r="N61" s="41"/>
      <c r="O61" s="31"/>
    </row>
    <row r="62" spans="1:15" ht="18.75" customHeight="1" x14ac:dyDescent="0.15">
      <c r="A62" s="60"/>
      <c r="B62" s="61"/>
      <c r="C62" s="11" t="s">
        <v>30</v>
      </c>
      <c r="D62" s="26"/>
      <c r="E62" s="26"/>
      <c r="F62" s="30"/>
      <c r="G62" s="40"/>
      <c r="H62" s="41"/>
      <c r="I62" s="11" t="s">
        <v>30</v>
      </c>
      <c r="J62" s="30"/>
      <c r="K62" s="30"/>
      <c r="L62" s="30"/>
      <c r="M62" s="40"/>
      <c r="N62" s="41"/>
      <c r="O62" s="31"/>
    </row>
    <row r="63" spans="1:15" ht="18.75" customHeight="1" x14ac:dyDescent="0.15">
      <c r="A63" s="60"/>
      <c r="B63" s="61"/>
      <c r="C63" s="11" t="s">
        <v>31</v>
      </c>
      <c r="D63" s="26"/>
      <c r="E63" s="26"/>
      <c r="F63" s="30"/>
      <c r="G63" s="40"/>
      <c r="H63" s="41"/>
      <c r="I63" s="11" t="s">
        <v>31</v>
      </c>
      <c r="J63" s="30"/>
      <c r="K63" s="30"/>
      <c r="L63" s="30"/>
      <c r="M63" s="40"/>
      <c r="N63" s="41"/>
      <c r="O63" s="31"/>
    </row>
    <row r="64" spans="1:15" ht="18.75" customHeight="1" thickBot="1" x14ac:dyDescent="0.2">
      <c r="A64" s="60"/>
      <c r="B64" s="61"/>
      <c r="C64" s="12" t="s">
        <v>32</v>
      </c>
      <c r="D64" s="27"/>
      <c r="E64" s="27"/>
      <c r="F64" s="9"/>
      <c r="G64" s="44"/>
      <c r="H64" s="45"/>
      <c r="I64" s="12" t="s">
        <v>32</v>
      </c>
      <c r="J64" s="32"/>
      <c r="K64" s="32"/>
      <c r="L64" s="9"/>
      <c r="M64" s="44"/>
      <c r="N64" s="45"/>
      <c r="O64" s="33"/>
    </row>
    <row r="65" spans="1:15" ht="18.75" customHeight="1" thickTop="1" x14ac:dyDescent="0.15">
      <c r="A65" s="60"/>
      <c r="B65" s="61"/>
      <c r="C65" s="10" t="s">
        <v>33</v>
      </c>
      <c r="D65" s="25"/>
      <c r="E65" s="25"/>
      <c r="F65" s="6"/>
      <c r="G65" s="46"/>
      <c r="H65" s="50"/>
      <c r="I65" s="10" t="s">
        <v>33</v>
      </c>
      <c r="J65" s="28"/>
      <c r="K65" s="28"/>
      <c r="L65" s="6"/>
      <c r="M65" s="46"/>
      <c r="N65" s="50"/>
      <c r="O65" s="29"/>
    </row>
    <row r="66" spans="1:15" ht="18.75" customHeight="1" x14ac:dyDescent="0.15">
      <c r="A66" s="60"/>
      <c r="B66" s="61"/>
      <c r="C66" s="11" t="s">
        <v>34</v>
      </c>
      <c r="D66" s="26"/>
      <c r="E66" s="26"/>
      <c r="F66" s="3"/>
      <c r="G66" s="40"/>
      <c r="H66" s="51"/>
      <c r="I66" s="11" t="s">
        <v>34</v>
      </c>
      <c r="J66" s="30"/>
      <c r="K66" s="30"/>
      <c r="L66" s="3"/>
      <c r="M66" s="40"/>
      <c r="N66" s="51"/>
      <c r="O66" s="31"/>
    </row>
    <row r="67" spans="1:15" ht="18.75" customHeight="1" thickBot="1" x14ac:dyDescent="0.2">
      <c r="A67" s="60"/>
      <c r="B67" s="61"/>
      <c r="C67" s="12" t="s">
        <v>35</v>
      </c>
      <c r="D67" s="27"/>
      <c r="E67" s="27"/>
      <c r="F67" s="8"/>
      <c r="G67" s="44"/>
      <c r="H67" s="45"/>
      <c r="I67" s="12" t="s">
        <v>35</v>
      </c>
      <c r="J67" s="32"/>
      <c r="K67" s="32"/>
      <c r="L67" s="8"/>
      <c r="M67" s="44"/>
      <c r="N67" s="45"/>
      <c r="O67" s="33"/>
    </row>
    <row r="68" spans="1:15" ht="18.75" customHeight="1" thickTop="1" x14ac:dyDescent="0.15">
      <c r="A68" s="60"/>
      <c r="B68" s="61"/>
      <c r="C68" s="10" t="s">
        <v>36</v>
      </c>
      <c r="D68" s="25"/>
      <c r="E68" s="25"/>
      <c r="F68" s="6"/>
      <c r="G68" s="52"/>
      <c r="H68" s="50"/>
      <c r="I68" s="10" t="s">
        <v>36</v>
      </c>
      <c r="J68" s="28"/>
      <c r="K68" s="28"/>
      <c r="L68" s="6"/>
      <c r="M68" s="52"/>
      <c r="N68" s="50"/>
      <c r="O68" s="29"/>
    </row>
    <row r="69" spans="1:15" ht="18.75" customHeight="1" x14ac:dyDescent="0.15">
      <c r="A69" s="60"/>
      <c r="B69" s="61"/>
      <c r="C69" s="11" t="s">
        <v>37</v>
      </c>
      <c r="D69" s="26"/>
      <c r="E69" s="26"/>
      <c r="F69" s="3"/>
      <c r="G69" s="53"/>
      <c r="H69" s="41"/>
      <c r="I69" s="11" t="s">
        <v>37</v>
      </c>
      <c r="J69" s="30"/>
      <c r="K69" s="30"/>
      <c r="L69" s="3"/>
      <c r="M69" s="53"/>
      <c r="N69" s="41"/>
      <c r="O69" s="31"/>
    </row>
    <row r="70" spans="1:15" ht="18.75" customHeight="1" x14ac:dyDescent="0.15">
      <c r="A70" s="60"/>
      <c r="B70" s="61"/>
      <c r="C70" s="11" t="s">
        <v>38</v>
      </c>
      <c r="D70" s="5"/>
      <c r="E70" s="30"/>
      <c r="F70" s="3"/>
      <c r="G70" s="53"/>
      <c r="H70" s="51"/>
      <c r="I70" s="11" t="s">
        <v>38</v>
      </c>
      <c r="J70" s="5"/>
      <c r="K70" s="30"/>
      <c r="L70" s="3"/>
      <c r="M70" s="53"/>
      <c r="N70" s="51"/>
      <c r="O70" s="31"/>
    </row>
    <row r="71" spans="1:15" ht="18.75" customHeight="1" x14ac:dyDescent="0.15">
      <c r="A71" s="60"/>
      <c r="B71" s="61"/>
      <c r="C71" s="11" t="s">
        <v>39</v>
      </c>
      <c r="D71" s="5"/>
      <c r="E71" s="30"/>
      <c r="F71" s="3"/>
      <c r="G71" s="53"/>
      <c r="H71" s="41"/>
      <c r="I71" s="11" t="s">
        <v>39</v>
      </c>
      <c r="J71" s="5"/>
      <c r="K71" s="30"/>
      <c r="L71" s="3"/>
      <c r="M71" s="53"/>
      <c r="N71" s="41"/>
      <c r="O71" s="31"/>
    </row>
    <row r="72" spans="1:15" ht="18.75" customHeight="1" x14ac:dyDescent="0.15">
      <c r="A72" s="60"/>
      <c r="B72" s="61"/>
      <c r="C72" s="11" t="s">
        <v>61</v>
      </c>
      <c r="D72" s="30"/>
      <c r="E72" s="30"/>
      <c r="F72" s="3"/>
      <c r="G72" s="53"/>
      <c r="H72" s="51"/>
      <c r="I72" s="11" t="s">
        <v>61</v>
      </c>
      <c r="J72" s="30"/>
      <c r="K72" s="30"/>
      <c r="L72" s="3"/>
      <c r="M72" s="53"/>
      <c r="N72" s="51"/>
      <c r="O72" s="31"/>
    </row>
    <row r="73" spans="1:15" ht="18.75" customHeight="1" x14ac:dyDescent="0.15">
      <c r="A73" s="60"/>
      <c r="B73" s="61"/>
      <c r="C73" s="11" t="s">
        <v>62</v>
      </c>
      <c r="D73" s="30"/>
      <c r="E73" s="30"/>
      <c r="F73" s="3"/>
      <c r="G73" s="53"/>
      <c r="H73" s="41"/>
      <c r="I73" s="11" t="s">
        <v>62</v>
      </c>
      <c r="J73" s="30"/>
      <c r="K73" s="30"/>
      <c r="L73" s="3"/>
      <c r="M73" s="53"/>
      <c r="N73" s="41"/>
      <c r="O73" s="31"/>
    </row>
    <row r="74" spans="1:15" ht="18.75" customHeight="1" x14ac:dyDescent="0.15">
      <c r="A74" s="60"/>
      <c r="B74" s="61"/>
      <c r="C74" s="11" t="s">
        <v>63</v>
      </c>
      <c r="D74" s="5"/>
      <c r="E74" s="30"/>
      <c r="F74" s="3"/>
      <c r="G74" s="53"/>
      <c r="H74" s="51"/>
      <c r="I74" s="11" t="s">
        <v>63</v>
      </c>
      <c r="J74" s="5"/>
      <c r="K74" s="30"/>
      <c r="L74" s="3"/>
      <c r="M74" s="53"/>
      <c r="N74" s="51"/>
      <c r="O74" s="31"/>
    </row>
    <row r="75" spans="1:15" ht="18.75" customHeight="1" thickBot="1" x14ac:dyDescent="0.2">
      <c r="A75" s="60"/>
      <c r="B75" s="61"/>
      <c r="C75" s="12" t="s">
        <v>64</v>
      </c>
      <c r="D75" s="9"/>
      <c r="E75" s="32"/>
      <c r="F75" s="8"/>
      <c r="G75" s="54"/>
      <c r="H75" s="45"/>
      <c r="I75" s="12" t="s">
        <v>64</v>
      </c>
      <c r="J75" s="9"/>
      <c r="K75" s="32"/>
      <c r="L75" s="8"/>
      <c r="M75" s="54"/>
      <c r="N75" s="55"/>
      <c r="O75" s="33"/>
    </row>
    <row r="76" spans="1:15" ht="18.75" customHeight="1" thickTop="1" x14ac:dyDescent="0.15">
      <c r="A76" s="60"/>
      <c r="B76" s="61"/>
      <c r="C76" s="10" t="s">
        <v>40</v>
      </c>
      <c r="D76" s="28"/>
      <c r="E76" s="28"/>
      <c r="F76" s="6"/>
      <c r="G76" s="46"/>
      <c r="H76" s="48"/>
      <c r="I76" s="10" t="s">
        <v>40</v>
      </c>
      <c r="J76" s="28"/>
      <c r="K76" s="28"/>
      <c r="L76" s="6"/>
      <c r="M76" s="46"/>
      <c r="N76" s="48"/>
      <c r="O76" s="29"/>
    </row>
    <row r="77" spans="1:15" ht="18.75" customHeight="1" x14ac:dyDescent="0.15">
      <c r="A77" s="60"/>
      <c r="B77" s="61"/>
      <c r="C77" s="11" t="s">
        <v>41</v>
      </c>
      <c r="D77" s="30"/>
      <c r="E77" s="30"/>
      <c r="F77" s="3"/>
      <c r="G77" s="40"/>
      <c r="H77" s="41"/>
      <c r="I77" s="11" t="s">
        <v>41</v>
      </c>
      <c r="J77" s="30"/>
      <c r="K77" s="30"/>
      <c r="L77" s="3"/>
      <c r="M77" s="40"/>
      <c r="N77" s="41"/>
      <c r="O77" s="31"/>
    </row>
    <row r="78" spans="1:15" ht="18.75" customHeight="1" x14ac:dyDescent="0.15">
      <c r="A78" s="60"/>
      <c r="B78" s="61"/>
      <c r="C78" s="11" t="s">
        <v>42</v>
      </c>
      <c r="D78" s="30"/>
      <c r="E78" s="30"/>
      <c r="F78" s="3"/>
      <c r="G78" s="40"/>
      <c r="H78" s="41"/>
      <c r="I78" s="11" t="s">
        <v>42</v>
      </c>
      <c r="J78" s="30"/>
      <c r="K78" s="30"/>
      <c r="L78" s="3"/>
      <c r="M78" s="40"/>
      <c r="N78" s="41"/>
      <c r="O78" s="31"/>
    </row>
    <row r="79" spans="1:15" ht="18.75" customHeight="1" x14ac:dyDescent="0.15">
      <c r="A79" s="60"/>
      <c r="B79" s="61"/>
      <c r="C79" s="11" t="s">
        <v>43</v>
      </c>
      <c r="D79" s="30"/>
      <c r="E79" s="30"/>
      <c r="F79" s="3"/>
      <c r="G79" s="40"/>
      <c r="H79" s="41"/>
      <c r="I79" s="11" t="s">
        <v>43</v>
      </c>
      <c r="J79" s="30"/>
      <c r="K79" s="30"/>
      <c r="L79" s="3"/>
      <c r="M79" s="40"/>
      <c r="N79" s="41"/>
      <c r="O79" s="31"/>
    </row>
    <row r="80" spans="1:15" ht="18.75" customHeight="1" x14ac:dyDescent="0.15">
      <c r="A80" s="60"/>
      <c r="B80" s="61"/>
      <c r="C80" s="11" t="s">
        <v>44</v>
      </c>
      <c r="D80" s="30"/>
      <c r="E80" s="30"/>
      <c r="F80" s="3"/>
      <c r="G80" s="40"/>
      <c r="H80" s="41"/>
      <c r="I80" s="11" t="s">
        <v>44</v>
      </c>
      <c r="J80" s="30"/>
      <c r="K80" s="30"/>
      <c r="L80" s="3"/>
      <c r="M80" s="40"/>
      <c r="N80" s="41"/>
      <c r="O80" s="31"/>
    </row>
    <row r="81" spans="1:15" ht="18.75" customHeight="1" x14ac:dyDescent="0.15">
      <c r="A81" s="60"/>
      <c r="B81" s="61"/>
      <c r="C81" s="11" t="s">
        <v>45</v>
      </c>
      <c r="D81" s="30"/>
      <c r="E81" s="30"/>
      <c r="F81" s="3"/>
      <c r="G81" s="40"/>
      <c r="H81" s="41"/>
      <c r="I81" s="11" t="s">
        <v>45</v>
      </c>
      <c r="J81" s="30"/>
      <c r="K81" s="30"/>
      <c r="L81" s="3"/>
      <c r="M81" s="40"/>
      <c r="N81" s="41"/>
      <c r="O81" s="31"/>
    </row>
    <row r="82" spans="1:15" ht="18.75" customHeight="1" x14ac:dyDescent="0.15">
      <c r="A82" s="60"/>
      <c r="B82" s="61"/>
      <c r="C82" s="11" t="s">
        <v>46</v>
      </c>
      <c r="D82" s="30"/>
      <c r="E82" s="30"/>
      <c r="F82" s="3"/>
      <c r="G82" s="40"/>
      <c r="H82" s="41"/>
      <c r="I82" s="11" t="s">
        <v>46</v>
      </c>
      <c r="J82" s="30"/>
      <c r="K82" s="30"/>
      <c r="L82" s="3"/>
      <c r="M82" s="40"/>
      <c r="N82" s="41"/>
      <c r="O82" s="31"/>
    </row>
    <row r="83" spans="1:15" ht="18.75" customHeight="1" x14ac:dyDescent="0.15">
      <c r="A83" s="60"/>
      <c r="B83" s="61"/>
      <c r="C83" s="11" t="s">
        <v>47</v>
      </c>
      <c r="D83" s="30"/>
      <c r="E83" s="30"/>
      <c r="F83" s="3"/>
      <c r="G83" s="40"/>
      <c r="H83" s="41"/>
      <c r="I83" s="11" t="s">
        <v>47</v>
      </c>
      <c r="J83" s="30"/>
      <c r="K83" s="30"/>
      <c r="L83" s="3"/>
      <c r="M83" s="40"/>
      <c r="N83" s="41"/>
      <c r="O83" s="31"/>
    </row>
    <row r="84" spans="1:15" ht="18.75" customHeight="1" x14ac:dyDescent="0.15">
      <c r="A84" s="60"/>
      <c r="B84" s="61"/>
      <c r="C84" s="11" t="s">
        <v>48</v>
      </c>
      <c r="D84" s="30"/>
      <c r="E84" s="30"/>
      <c r="F84" s="3"/>
      <c r="G84" s="40"/>
      <c r="H84" s="41"/>
      <c r="I84" s="11" t="s">
        <v>48</v>
      </c>
      <c r="J84" s="30"/>
      <c r="K84" s="30"/>
      <c r="L84" s="3"/>
      <c r="M84" s="40"/>
      <c r="N84" s="41"/>
      <c r="O84" s="31"/>
    </row>
    <row r="85" spans="1:15" ht="18.75" customHeight="1" x14ac:dyDescent="0.15">
      <c r="A85" s="60"/>
      <c r="B85" s="61"/>
      <c r="C85" s="11" t="s">
        <v>49</v>
      </c>
      <c r="D85" s="30"/>
      <c r="E85" s="30"/>
      <c r="F85" s="3"/>
      <c r="G85" s="40"/>
      <c r="H85" s="41"/>
      <c r="I85" s="11" t="s">
        <v>49</v>
      </c>
      <c r="J85" s="30"/>
      <c r="K85" s="30"/>
      <c r="L85" s="3"/>
      <c r="M85" s="40"/>
      <c r="N85" s="41"/>
      <c r="O85" s="31"/>
    </row>
    <row r="86" spans="1:15" ht="18.75" customHeight="1" x14ac:dyDescent="0.15">
      <c r="A86" s="60"/>
      <c r="B86" s="61"/>
      <c r="C86" s="11" t="s">
        <v>50</v>
      </c>
      <c r="D86" s="30"/>
      <c r="E86" s="30"/>
      <c r="F86" s="3"/>
      <c r="G86" s="40"/>
      <c r="H86" s="41"/>
      <c r="I86" s="11" t="s">
        <v>50</v>
      </c>
      <c r="J86" s="30"/>
      <c r="K86" s="30"/>
      <c r="L86" s="3"/>
      <c r="M86" s="40"/>
      <c r="N86" s="41"/>
      <c r="O86" s="31"/>
    </row>
    <row r="87" spans="1:15" ht="18.75" customHeight="1" x14ac:dyDescent="0.15">
      <c r="A87" s="60"/>
      <c r="B87" s="61"/>
      <c r="C87" s="11" t="s">
        <v>51</v>
      </c>
      <c r="D87" s="30"/>
      <c r="E87" s="30"/>
      <c r="F87" s="3"/>
      <c r="G87" s="40"/>
      <c r="H87" s="41"/>
      <c r="I87" s="11" t="s">
        <v>51</v>
      </c>
      <c r="J87" s="30"/>
      <c r="K87" s="30"/>
      <c r="L87" s="3"/>
      <c r="M87" s="40"/>
      <c r="N87" s="41"/>
      <c r="O87" s="31"/>
    </row>
    <row r="88" spans="1:15" ht="18.75" customHeight="1" x14ac:dyDescent="0.15">
      <c r="A88" s="60"/>
      <c r="B88" s="61"/>
      <c r="C88" s="11" t="s">
        <v>52</v>
      </c>
      <c r="D88" s="30"/>
      <c r="E88" s="30"/>
      <c r="F88" s="30"/>
      <c r="G88" s="43"/>
      <c r="H88" s="41"/>
      <c r="I88" s="11" t="s">
        <v>52</v>
      </c>
      <c r="J88" s="30"/>
      <c r="K88" s="30"/>
      <c r="L88" s="30"/>
      <c r="M88" s="43"/>
      <c r="N88" s="41"/>
      <c r="O88" s="31"/>
    </row>
    <row r="89" spans="1:15" ht="18.75" customHeight="1" x14ac:dyDescent="0.15">
      <c r="A89" s="60"/>
      <c r="B89" s="61"/>
      <c r="C89" s="11" t="s">
        <v>53</v>
      </c>
      <c r="D89" s="30"/>
      <c r="E89" s="30"/>
      <c r="F89" s="30"/>
      <c r="G89" s="40"/>
      <c r="H89" s="41"/>
      <c r="I89" s="11" t="s">
        <v>53</v>
      </c>
      <c r="J89" s="30"/>
      <c r="K89" s="30"/>
      <c r="L89" s="30"/>
      <c r="M89" s="40"/>
      <c r="N89" s="41"/>
      <c r="O89" s="31"/>
    </row>
    <row r="90" spans="1:15" ht="18.75" customHeight="1" thickBot="1" x14ac:dyDescent="0.2">
      <c r="A90" s="62"/>
      <c r="B90" s="63"/>
      <c r="C90" s="12"/>
      <c r="D90" s="8"/>
      <c r="E90" s="8"/>
      <c r="F90" s="8"/>
      <c r="G90" s="44"/>
      <c r="H90" s="45"/>
      <c r="I90" s="12" t="s">
        <v>60</v>
      </c>
      <c r="J90" s="32"/>
      <c r="K90" s="32"/>
      <c r="L90" s="8"/>
      <c r="M90" s="44"/>
      <c r="N90" s="45"/>
      <c r="O90" s="33"/>
    </row>
    <row r="91" spans="1:15" ht="18.75" customHeight="1" thickTop="1" x14ac:dyDescent="0.15"/>
  </sheetData>
  <mergeCells count="9">
    <mergeCell ref="A13:A40"/>
    <mergeCell ref="A41:B90"/>
    <mergeCell ref="C11:H11"/>
    <mergeCell ref="I11:N11"/>
    <mergeCell ref="B13:B19"/>
    <mergeCell ref="B20:B22"/>
    <mergeCell ref="B23:B29"/>
    <mergeCell ref="B30:B36"/>
    <mergeCell ref="B37:B40"/>
  </mergeCells>
  <phoneticPr fontId="3"/>
  <pageMargins left="0.7" right="0.7" top="0.75" bottom="0.75" header="0.3" footer="0.3"/>
  <pageSetup paperSize="9" scale="41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Q78"/>
  <sheetViews>
    <sheetView topLeftCell="AFX1" zoomScale="80" zoomScaleNormal="80" workbookViewId="0">
      <selection activeCell="AFZ34" sqref="AFZ34"/>
    </sheetView>
  </sheetViews>
  <sheetFormatPr defaultRowHeight="13.5" x14ac:dyDescent="0.15"/>
  <cols>
    <col min="1" max="1" width="9.125" customWidth="1"/>
    <col min="2" max="2" width="9" customWidth="1"/>
    <col min="7" max="7" width="9" customWidth="1"/>
  </cols>
  <sheetData>
    <row r="1" spans="1:875" x14ac:dyDescent="0.15">
      <c r="A1" t="str">
        <f>調査票!A13</f>
        <v>入院基本料</v>
      </c>
      <c r="B1" t="str">
        <f>調査票!B13</f>
        <v>一般病棟</v>
      </c>
      <c r="C1" t="str">
        <f>調査票!C13</f>
        <v>７対１入院基本料</v>
      </c>
      <c r="D1" s="37">
        <f>調査票!D13</f>
        <v>0</v>
      </c>
      <c r="E1" s="37">
        <f>調査票!E13</f>
        <v>0</v>
      </c>
      <c r="F1" s="37">
        <f>調査票!F13</f>
        <v>0</v>
      </c>
      <c r="G1" s="37">
        <f>調査票!G13</f>
        <v>0</v>
      </c>
      <c r="H1" s="37">
        <f>調査票!H13</f>
        <v>0</v>
      </c>
      <c r="I1" t="str">
        <f>調査票!I13</f>
        <v>７対１入院基本料</v>
      </c>
      <c r="J1" s="37">
        <f>調査票!J13</f>
        <v>0</v>
      </c>
      <c r="K1" s="37">
        <f>調査票!K13</f>
        <v>0</v>
      </c>
      <c r="L1" s="37">
        <f>調査票!L13</f>
        <v>0</v>
      </c>
      <c r="M1" s="37">
        <f>調査票!M13</f>
        <v>0</v>
      </c>
      <c r="N1" s="37">
        <f>調査票!N13</f>
        <v>0</v>
      </c>
      <c r="O1" s="37">
        <f>調査票!O13</f>
        <v>0</v>
      </c>
      <c r="Q1" t="str">
        <f>調査票!B4</f>
        <v>病院名</v>
      </c>
      <c r="R1" t="s">
        <v>84</v>
      </c>
      <c r="S1" t="s">
        <v>85</v>
      </c>
      <c r="T1" t="s">
        <v>86</v>
      </c>
      <c r="U1" t="s">
        <v>87</v>
      </c>
      <c r="V1" t="s">
        <v>88</v>
      </c>
      <c r="W1" t="s">
        <v>89</v>
      </c>
      <c r="X1" t="s">
        <v>90</v>
      </c>
      <c r="Y1" t="s">
        <v>91</v>
      </c>
      <c r="Z1" t="s">
        <v>92</v>
      </c>
      <c r="AA1" t="s">
        <v>93</v>
      </c>
      <c r="AB1" t="s">
        <v>94</v>
      </c>
      <c r="AC1" t="s">
        <v>95</v>
      </c>
      <c r="AD1" t="s">
        <v>96</v>
      </c>
      <c r="AE1" t="s">
        <v>97</v>
      </c>
      <c r="AF1" t="s">
        <v>98</v>
      </c>
      <c r="AG1" t="s">
        <v>99</v>
      </c>
      <c r="AH1" t="s">
        <v>100</v>
      </c>
      <c r="AI1" t="s">
        <v>101</v>
      </c>
      <c r="AJ1" t="s">
        <v>102</v>
      </c>
      <c r="AK1" t="s">
        <v>103</v>
      </c>
      <c r="AL1" t="s">
        <v>104</v>
      </c>
      <c r="AM1" t="s">
        <v>105</v>
      </c>
      <c r="AN1" t="s">
        <v>106</v>
      </c>
      <c r="AO1" t="s">
        <v>107</v>
      </c>
      <c r="AP1" t="s">
        <v>108</v>
      </c>
      <c r="AQ1" t="s">
        <v>109</v>
      </c>
      <c r="AR1" t="s">
        <v>110</v>
      </c>
      <c r="AS1" t="s">
        <v>111</v>
      </c>
      <c r="AT1" t="s">
        <v>112</v>
      </c>
      <c r="AU1" t="s">
        <v>113</v>
      </c>
      <c r="AV1" t="s">
        <v>114</v>
      </c>
      <c r="AW1" t="s">
        <v>115</v>
      </c>
      <c r="AX1" t="s">
        <v>116</v>
      </c>
      <c r="AY1" t="s">
        <v>117</v>
      </c>
      <c r="AZ1" t="s">
        <v>118</v>
      </c>
      <c r="BA1" t="s">
        <v>119</v>
      </c>
      <c r="BB1" t="s">
        <v>120</v>
      </c>
      <c r="BC1" t="s">
        <v>121</v>
      </c>
      <c r="BD1" t="s">
        <v>122</v>
      </c>
      <c r="BE1" t="s">
        <v>123</v>
      </c>
      <c r="BF1" t="s">
        <v>124</v>
      </c>
      <c r="BG1" t="s">
        <v>125</v>
      </c>
      <c r="BH1" t="s">
        <v>126</v>
      </c>
      <c r="BI1" t="s">
        <v>127</v>
      </c>
      <c r="BJ1" t="s">
        <v>128</v>
      </c>
      <c r="BK1" t="s">
        <v>129</v>
      </c>
      <c r="BL1" t="s">
        <v>130</v>
      </c>
      <c r="BM1" t="s">
        <v>131</v>
      </c>
      <c r="BN1" t="s">
        <v>132</v>
      </c>
      <c r="BO1" t="s">
        <v>133</v>
      </c>
      <c r="BP1" t="s">
        <v>134</v>
      </c>
      <c r="BQ1" t="s">
        <v>135</v>
      </c>
      <c r="BR1" t="s">
        <v>136</v>
      </c>
      <c r="BS1" t="s">
        <v>137</v>
      </c>
      <c r="BT1" t="s">
        <v>138</v>
      </c>
      <c r="BU1" t="s">
        <v>139</v>
      </c>
      <c r="BV1" t="s">
        <v>140</v>
      </c>
      <c r="BW1" t="s">
        <v>141</v>
      </c>
      <c r="BX1" t="s">
        <v>142</v>
      </c>
      <c r="BY1" t="s">
        <v>143</v>
      </c>
      <c r="BZ1" t="s">
        <v>144</v>
      </c>
      <c r="CA1" t="s">
        <v>145</v>
      </c>
      <c r="CB1" t="s">
        <v>146</v>
      </c>
      <c r="CC1" t="s">
        <v>147</v>
      </c>
      <c r="CD1" t="s">
        <v>148</v>
      </c>
      <c r="CE1" t="s">
        <v>149</v>
      </c>
      <c r="CF1" t="s">
        <v>150</v>
      </c>
      <c r="CG1" t="s">
        <v>151</v>
      </c>
      <c r="CH1" t="s">
        <v>152</v>
      </c>
      <c r="CI1" t="s">
        <v>153</v>
      </c>
      <c r="CJ1" t="s">
        <v>154</v>
      </c>
      <c r="CK1" t="s">
        <v>155</v>
      </c>
      <c r="CL1" t="s">
        <v>156</v>
      </c>
      <c r="CM1" t="s">
        <v>157</v>
      </c>
      <c r="CN1" t="s">
        <v>158</v>
      </c>
      <c r="CO1" t="s">
        <v>159</v>
      </c>
      <c r="CP1" t="s">
        <v>160</v>
      </c>
      <c r="CQ1" t="s">
        <v>161</v>
      </c>
      <c r="CR1" t="s">
        <v>162</v>
      </c>
      <c r="CS1" t="s">
        <v>163</v>
      </c>
      <c r="CT1" t="s">
        <v>164</v>
      </c>
      <c r="CU1" t="s">
        <v>165</v>
      </c>
      <c r="CV1" t="s">
        <v>166</v>
      </c>
      <c r="CW1" t="s">
        <v>167</v>
      </c>
      <c r="CX1" t="s">
        <v>168</v>
      </c>
      <c r="CY1" t="s">
        <v>169</v>
      </c>
      <c r="CZ1" t="s">
        <v>170</v>
      </c>
      <c r="DA1" t="s">
        <v>171</v>
      </c>
      <c r="DB1" t="s">
        <v>172</v>
      </c>
      <c r="DC1" t="s">
        <v>173</v>
      </c>
      <c r="DD1" t="s">
        <v>174</v>
      </c>
      <c r="DE1" t="s">
        <v>175</v>
      </c>
      <c r="DF1" t="s">
        <v>176</v>
      </c>
      <c r="DG1" t="s">
        <v>177</v>
      </c>
      <c r="DH1" t="s">
        <v>178</v>
      </c>
      <c r="DI1" t="s">
        <v>179</v>
      </c>
      <c r="DJ1" t="s">
        <v>180</v>
      </c>
      <c r="DK1" t="s">
        <v>181</v>
      </c>
      <c r="DL1" t="s">
        <v>182</v>
      </c>
      <c r="DM1" t="s">
        <v>183</v>
      </c>
      <c r="DN1" t="s">
        <v>184</v>
      </c>
      <c r="DO1" t="s">
        <v>185</v>
      </c>
      <c r="DP1" t="s">
        <v>186</v>
      </c>
      <c r="DQ1" t="s">
        <v>187</v>
      </c>
      <c r="DR1" t="s">
        <v>188</v>
      </c>
      <c r="DS1" t="s">
        <v>189</v>
      </c>
      <c r="DT1" t="s">
        <v>190</v>
      </c>
      <c r="DU1" t="s">
        <v>191</v>
      </c>
      <c r="DV1" t="s">
        <v>192</v>
      </c>
      <c r="DW1" t="s">
        <v>193</v>
      </c>
      <c r="DX1" t="s">
        <v>194</v>
      </c>
      <c r="DY1" t="s">
        <v>195</v>
      </c>
      <c r="DZ1" t="s">
        <v>196</v>
      </c>
      <c r="EA1" t="s">
        <v>197</v>
      </c>
      <c r="EB1" t="s">
        <v>198</v>
      </c>
      <c r="EC1" t="s">
        <v>199</v>
      </c>
      <c r="ED1" t="s">
        <v>200</v>
      </c>
      <c r="EE1" t="s">
        <v>201</v>
      </c>
      <c r="EF1" t="s">
        <v>202</v>
      </c>
      <c r="EG1" t="s">
        <v>203</v>
      </c>
      <c r="EH1" t="s">
        <v>204</v>
      </c>
      <c r="EI1" t="s">
        <v>205</v>
      </c>
      <c r="EJ1" t="s">
        <v>206</v>
      </c>
      <c r="EK1" t="s">
        <v>207</v>
      </c>
      <c r="EL1" t="s">
        <v>208</v>
      </c>
      <c r="EM1" t="s">
        <v>209</v>
      </c>
      <c r="EN1" t="s">
        <v>210</v>
      </c>
      <c r="EO1" t="s">
        <v>211</v>
      </c>
      <c r="EP1" t="s">
        <v>212</v>
      </c>
      <c r="EQ1" t="s">
        <v>213</v>
      </c>
      <c r="ER1" t="s">
        <v>214</v>
      </c>
      <c r="ES1" t="s">
        <v>215</v>
      </c>
      <c r="ET1" t="s">
        <v>216</v>
      </c>
      <c r="EU1" t="s">
        <v>217</v>
      </c>
      <c r="EV1" t="s">
        <v>218</v>
      </c>
      <c r="EW1" t="s">
        <v>219</v>
      </c>
      <c r="EX1" t="s">
        <v>220</v>
      </c>
      <c r="EY1" t="s">
        <v>221</v>
      </c>
      <c r="EZ1" t="s">
        <v>222</v>
      </c>
      <c r="FA1" t="s">
        <v>223</v>
      </c>
      <c r="FB1" t="s">
        <v>224</v>
      </c>
      <c r="FC1" t="s">
        <v>225</v>
      </c>
      <c r="FD1" t="s">
        <v>226</v>
      </c>
      <c r="FE1" t="s">
        <v>227</v>
      </c>
      <c r="FF1" t="s">
        <v>228</v>
      </c>
      <c r="FG1" t="s">
        <v>229</v>
      </c>
      <c r="FH1" t="s">
        <v>230</v>
      </c>
      <c r="FI1" t="s">
        <v>231</v>
      </c>
      <c r="FJ1" t="s">
        <v>232</v>
      </c>
      <c r="FK1" t="s">
        <v>233</v>
      </c>
      <c r="FL1" t="s">
        <v>234</v>
      </c>
      <c r="FM1" t="s">
        <v>235</v>
      </c>
      <c r="FN1" t="s">
        <v>236</v>
      </c>
      <c r="FO1" t="s">
        <v>237</v>
      </c>
      <c r="FP1" t="s">
        <v>238</v>
      </c>
      <c r="FQ1" t="s">
        <v>239</v>
      </c>
      <c r="FR1" t="s">
        <v>240</v>
      </c>
      <c r="FS1" t="s">
        <v>241</v>
      </c>
      <c r="FT1" t="s">
        <v>242</v>
      </c>
      <c r="FU1" t="s">
        <v>243</v>
      </c>
      <c r="FV1" t="s">
        <v>244</v>
      </c>
      <c r="FW1" t="s">
        <v>245</v>
      </c>
      <c r="FX1" t="s">
        <v>246</v>
      </c>
      <c r="FY1" t="s">
        <v>247</v>
      </c>
      <c r="FZ1" t="s">
        <v>248</v>
      </c>
      <c r="GA1" t="s">
        <v>249</v>
      </c>
      <c r="GB1" t="s">
        <v>250</v>
      </c>
      <c r="GC1" t="s">
        <v>251</v>
      </c>
      <c r="GD1" t="s">
        <v>252</v>
      </c>
      <c r="GE1" t="s">
        <v>253</v>
      </c>
      <c r="GF1" t="s">
        <v>254</v>
      </c>
      <c r="GG1" t="s">
        <v>255</v>
      </c>
      <c r="GH1" t="s">
        <v>256</v>
      </c>
      <c r="GI1" t="s">
        <v>257</v>
      </c>
      <c r="GJ1" t="s">
        <v>258</v>
      </c>
      <c r="GK1" t="s">
        <v>259</v>
      </c>
      <c r="GL1" t="s">
        <v>260</v>
      </c>
      <c r="GM1" t="s">
        <v>261</v>
      </c>
      <c r="GN1" t="s">
        <v>262</v>
      </c>
      <c r="GO1" t="s">
        <v>263</v>
      </c>
      <c r="GP1" t="s">
        <v>264</v>
      </c>
      <c r="GQ1" t="s">
        <v>265</v>
      </c>
      <c r="GR1" t="s">
        <v>266</v>
      </c>
      <c r="GS1" t="s">
        <v>267</v>
      </c>
      <c r="GT1" t="s">
        <v>268</v>
      </c>
      <c r="GU1" t="s">
        <v>269</v>
      </c>
      <c r="GV1" t="s">
        <v>270</v>
      </c>
      <c r="GW1" t="s">
        <v>271</v>
      </c>
      <c r="GX1" t="s">
        <v>272</v>
      </c>
      <c r="GY1" t="s">
        <v>273</v>
      </c>
      <c r="GZ1" t="s">
        <v>274</v>
      </c>
      <c r="HA1" t="s">
        <v>275</v>
      </c>
      <c r="HB1" t="s">
        <v>276</v>
      </c>
      <c r="HC1" t="s">
        <v>277</v>
      </c>
      <c r="HD1" t="s">
        <v>278</v>
      </c>
      <c r="HE1" t="s">
        <v>279</v>
      </c>
      <c r="HF1" t="s">
        <v>280</v>
      </c>
      <c r="HG1" t="s">
        <v>281</v>
      </c>
      <c r="HH1" t="s">
        <v>282</v>
      </c>
      <c r="HI1" t="s">
        <v>283</v>
      </c>
      <c r="HJ1" t="s">
        <v>284</v>
      </c>
      <c r="HK1" t="s">
        <v>285</v>
      </c>
      <c r="HL1" t="s">
        <v>286</v>
      </c>
      <c r="HM1" t="s">
        <v>287</v>
      </c>
      <c r="HN1" t="s">
        <v>288</v>
      </c>
      <c r="HO1" t="s">
        <v>289</v>
      </c>
      <c r="HP1" t="s">
        <v>290</v>
      </c>
      <c r="HQ1" t="s">
        <v>291</v>
      </c>
      <c r="HR1" t="s">
        <v>292</v>
      </c>
      <c r="HS1" t="s">
        <v>293</v>
      </c>
      <c r="HT1" t="s">
        <v>294</v>
      </c>
      <c r="HU1" t="s">
        <v>295</v>
      </c>
      <c r="HV1" t="s">
        <v>296</v>
      </c>
      <c r="HW1" t="s">
        <v>297</v>
      </c>
      <c r="HX1" t="s">
        <v>298</v>
      </c>
      <c r="HY1" t="s">
        <v>299</v>
      </c>
      <c r="HZ1" t="s">
        <v>300</v>
      </c>
      <c r="IA1" t="s">
        <v>301</v>
      </c>
      <c r="IB1" t="s">
        <v>302</v>
      </c>
      <c r="IC1" t="s">
        <v>303</v>
      </c>
      <c r="ID1" t="s">
        <v>304</v>
      </c>
      <c r="IE1" t="s">
        <v>305</v>
      </c>
      <c r="IF1" t="s">
        <v>306</v>
      </c>
      <c r="IG1" t="s">
        <v>307</v>
      </c>
      <c r="IH1" t="s">
        <v>308</v>
      </c>
      <c r="II1" t="s">
        <v>309</v>
      </c>
      <c r="IJ1" t="s">
        <v>310</v>
      </c>
      <c r="IK1" t="s">
        <v>311</v>
      </c>
      <c r="IL1" t="s">
        <v>312</v>
      </c>
      <c r="IM1" t="s">
        <v>313</v>
      </c>
      <c r="IN1" t="s">
        <v>314</v>
      </c>
      <c r="IO1" t="s">
        <v>315</v>
      </c>
      <c r="IP1" t="s">
        <v>316</v>
      </c>
      <c r="IQ1" t="s">
        <v>317</v>
      </c>
      <c r="IR1" t="s">
        <v>318</v>
      </c>
      <c r="IS1" t="s">
        <v>319</v>
      </c>
      <c r="IT1" t="s">
        <v>320</v>
      </c>
      <c r="IU1" t="s">
        <v>321</v>
      </c>
      <c r="IV1" t="s">
        <v>322</v>
      </c>
      <c r="IW1" t="s">
        <v>323</v>
      </c>
      <c r="IX1" t="s">
        <v>324</v>
      </c>
      <c r="IY1" t="s">
        <v>325</v>
      </c>
      <c r="IZ1" t="s">
        <v>326</v>
      </c>
      <c r="JA1" t="s">
        <v>327</v>
      </c>
      <c r="JB1" t="s">
        <v>328</v>
      </c>
      <c r="JC1" t="s">
        <v>329</v>
      </c>
      <c r="JD1" t="s">
        <v>330</v>
      </c>
      <c r="JE1" t="s">
        <v>331</v>
      </c>
      <c r="JF1" t="s">
        <v>332</v>
      </c>
      <c r="JG1" t="s">
        <v>333</v>
      </c>
      <c r="JH1" t="s">
        <v>334</v>
      </c>
      <c r="JI1" t="s">
        <v>335</v>
      </c>
      <c r="JJ1" t="s">
        <v>336</v>
      </c>
      <c r="JK1" t="s">
        <v>337</v>
      </c>
      <c r="JL1" t="s">
        <v>338</v>
      </c>
      <c r="JM1" t="s">
        <v>339</v>
      </c>
      <c r="JN1" t="s">
        <v>340</v>
      </c>
      <c r="JO1" t="s">
        <v>341</v>
      </c>
      <c r="JP1" t="s">
        <v>342</v>
      </c>
      <c r="JQ1" t="s">
        <v>343</v>
      </c>
      <c r="JR1" t="s">
        <v>344</v>
      </c>
      <c r="JS1" t="s">
        <v>345</v>
      </c>
      <c r="JT1" t="s">
        <v>346</v>
      </c>
      <c r="JU1" t="s">
        <v>347</v>
      </c>
      <c r="JV1" t="s">
        <v>348</v>
      </c>
      <c r="JW1" t="s">
        <v>349</v>
      </c>
      <c r="JX1" t="s">
        <v>350</v>
      </c>
      <c r="JY1" t="s">
        <v>351</v>
      </c>
      <c r="JZ1" t="s">
        <v>352</v>
      </c>
      <c r="KA1" t="s">
        <v>353</v>
      </c>
      <c r="KB1" t="s">
        <v>354</v>
      </c>
      <c r="KC1" t="s">
        <v>355</v>
      </c>
      <c r="KD1" t="s">
        <v>356</v>
      </c>
      <c r="KE1" t="s">
        <v>357</v>
      </c>
      <c r="KF1" t="s">
        <v>358</v>
      </c>
      <c r="KG1" t="s">
        <v>359</v>
      </c>
      <c r="KH1" t="s">
        <v>360</v>
      </c>
      <c r="KI1" t="s">
        <v>361</v>
      </c>
      <c r="KJ1" t="s">
        <v>362</v>
      </c>
      <c r="KK1" t="s">
        <v>363</v>
      </c>
      <c r="KL1" t="s">
        <v>364</v>
      </c>
      <c r="KM1" t="s">
        <v>365</v>
      </c>
      <c r="KN1" t="s">
        <v>366</v>
      </c>
      <c r="KO1" t="s">
        <v>367</v>
      </c>
      <c r="KP1" t="s">
        <v>368</v>
      </c>
      <c r="KQ1" t="s">
        <v>369</v>
      </c>
      <c r="KR1" t="s">
        <v>370</v>
      </c>
      <c r="KS1" t="s">
        <v>371</v>
      </c>
      <c r="KT1" t="s">
        <v>372</v>
      </c>
      <c r="KU1" t="s">
        <v>373</v>
      </c>
      <c r="KV1" t="s">
        <v>374</v>
      </c>
      <c r="KW1" t="s">
        <v>375</v>
      </c>
      <c r="KX1" t="s">
        <v>376</v>
      </c>
      <c r="KY1" t="s">
        <v>377</v>
      </c>
      <c r="KZ1" t="s">
        <v>378</v>
      </c>
      <c r="LA1" t="s">
        <v>379</v>
      </c>
      <c r="LB1" t="s">
        <v>380</v>
      </c>
      <c r="LC1" t="s">
        <v>381</v>
      </c>
      <c r="LD1" t="s">
        <v>382</v>
      </c>
      <c r="LE1" t="s">
        <v>383</v>
      </c>
      <c r="LF1" t="s">
        <v>384</v>
      </c>
      <c r="LG1" t="s">
        <v>385</v>
      </c>
      <c r="LH1" t="s">
        <v>386</v>
      </c>
      <c r="LI1" t="s">
        <v>387</v>
      </c>
      <c r="LJ1" t="s">
        <v>388</v>
      </c>
      <c r="LK1" t="s">
        <v>389</v>
      </c>
      <c r="LL1" t="s">
        <v>390</v>
      </c>
      <c r="LM1" t="s">
        <v>391</v>
      </c>
      <c r="LN1" t="s">
        <v>392</v>
      </c>
      <c r="LO1" t="s">
        <v>393</v>
      </c>
      <c r="LP1" t="s">
        <v>394</v>
      </c>
      <c r="LQ1" t="s">
        <v>395</v>
      </c>
      <c r="LR1" t="s">
        <v>396</v>
      </c>
      <c r="LS1" t="s">
        <v>397</v>
      </c>
      <c r="LT1" t="s">
        <v>398</v>
      </c>
      <c r="LU1" t="s">
        <v>399</v>
      </c>
      <c r="LV1" t="s">
        <v>400</v>
      </c>
      <c r="LW1" t="s">
        <v>401</v>
      </c>
      <c r="LX1" t="s">
        <v>402</v>
      </c>
      <c r="LY1" t="s">
        <v>403</v>
      </c>
      <c r="LZ1" t="s">
        <v>404</v>
      </c>
      <c r="MA1" t="s">
        <v>405</v>
      </c>
      <c r="MB1" t="s">
        <v>406</v>
      </c>
      <c r="MC1" t="s">
        <v>407</v>
      </c>
      <c r="MD1" t="s">
        <v>408</v>
      </c>
      <c r="ME1" t="s">
        <v>409</v>
      </c>
      <c r="MF1" t="s">
        <v>410</v>
      </c>
      <c r="MG1" t="s">
        <v>411</v>
      </c>
      <c r="MH1" t="s">
        <v>412</v>
      </c>
      <c r="MI1" t="s">
        <v>413</v>
      </c>
      <c r="MJ1" t="s">
        <v>414</v>
      </c>
      <c r="MK1" t="s">
        <v>415</v>
      </c>
      <c r="ML1" t="s">
        <v>416</v>
      </c>
      <c r="MM1" t="s">
        <v>417</v>
      </c>
      <c r="MN1" t="s">
        <v>418</v>
      </c>
      <c r="MO1" t="s">
        <v>419</v>
      </c>
      <c r="MP1" t="s">
        <v>420</v>
      </c>
      <c r="MQ1" t="s">
        <v>421</v>
      </c>
      <c r="MR1" t="s">
        <v>422</v>
      </c>
      <c r="MS1" t="s">
        <v>423</v>
      </c>
      <c r="MT1" t="s">
        <v>424</v>
      </c>
      <c r="MU1" t="s">
        <v>425</v>
      </c>
      <c r="MV1" t="s">
        <v>426</v>
      </c>
      <c r="MW1" t="s">
        <v>427</v>
      </c>
      <c r="MX1" t="s">
        <v>428</v>
      </c>
      <c r="MY1" t="s">
        <v>429</v>
      </c>
      <c r="MZ1" t="s">
        <v>430</v>
      </c>
      <c r="NA1" t="s">
        <v>431</v>
      </c>
      <c r="NB1" t="s">
        <v>432</v>
      </c>
      <c r="NC1" t="s">
        <v>433</v>
      </c>
      <c r="ND1" t="s">
        <v>434</v>
      </c>
      <c r="NE1" t="s">
        <v>435</v>
      </c>
      <c r="NF1" t="s">
        <v>436</v>
      </c>
      <c r="NG1" t="s">
        <v>437</v>
      </c>
      <c r="NH1" t="s">
        <v>438</v>
      </c>
      <c r="NI1" t="s">
        <v>439</v>
      </c>
      <c r="NJ1" t="s">
        <v>440</v>
      </c>
      <c r="NK1" t="s">
        <v>441</v>
      </c>
      <c r="NL1" t="s">
        <v>442</v>
      </c>
      <c r="NM1" t="s">
        <v>443</v>
      </c>
      <c r="NN1" t="s">
        <v>444</v>
      </c>
      <c r="NO1" t="s">
        <v>445</v>
      </c>
      <c r="NP1" t="s">
        <v>446</v>
      </c>
      <c r="NQ1" t="s">
        <v>447</v>
      </c>
      <c r="NR1" t="s">
        <v>448</v>
      </c>
      <c r="NS1" t="s">
        <v>449</v>
      </c>
      <c r="NT1" t="s">
        <v>450</v>
      </c>
      <c r="NU1" t="s">
        <v>451</v>
      </c>
      <c r="NV1" t="s">
        <v>452</v>
      </c>
      <c r="NW1" t="s">
        <v>453</v>
      </c>
      <c r="NX1" t="s">
        <v>454</v>
      </c>
      <c r="NY1" t="s">
        <v>455</v>
      </c>
      <c r="NZ1" t="s">
        <v>456</v>
      </c>
      <c r="OA1" t="s">
        <v>457</v>
      </c>
      <c r="OB1" t="s">
        <v>458</v>
      </c>
      <c r="OC1" t="s">
        <v>459</v>
      </c>
      <c r="OD1" t="s">
        <v>460</v>
      </c>
      <c r="OE1" t="s">
        <v>461</v>
      </c>
      <c r="OF1" t="s">
        <v>462</v>
      </c>
      <c r="OG1" t="s">
        <v>463</v>
      </c>
      <c r="OH1" t="s">
        <v>464</v>
      </c>
      <c r="OI1" t="s">
        <v>465</v>
      </c>
      <c r="OJ1" t="s">
        <v>466</v>
      </c>
      <c r="OK1" t="s">
        <v>467</v>
      </c>
      <c r="OL1" t="s">
        <v>468</v>
      </c>
      <c r="OM1" t="s">
        <v>469</v>
      </c>
      <c r="ON1" t="s">
        <v>470</v>
      </c>
      <c r="OO1" t="s">
        <v>471</v>
      </c>
      <c r="OP1" t="s">
        <v>472</v>
      </c>
      <c r="OQ1" t="s">
        <v>473</v>
      </c>
      <c r="OR1" t="s">
        <v>474</v>
      </c>
      <c r="OS1" t="s">
        <v>475</v>
      </c>
      <c r="OT1" t="s">
        <v>476</v>
      </c>
      <c r="OU1" t="s">
        <v>477</v>
      </c>
      <c r="OV1" t="s">
        <v>478</v>
      </c>
      <c r="OW1" t="s">
        <v>479</v>
      </c>
      <c r="OX1" t="s">
        <v>480</v>
      </c>
      <c r="OY1" t="s">
        <v>481</v>
      </c>
      <c r="OZ1" t="s">
        <v>482</v>
      </c>
      <c r="PA1" t="s">
        <v>483</v>
      </c>
      <c r="PB1" t="s">
        <v>484</v>
      </c>
      <c r="PC1" t="s">
        <v>485</v>
      </c>
      <c r="PD1" t="s">
        <v>486</v>
      </c>
      <c r="PE1" t="s">
        <v>487</v>
      </c>
      <c r="PF1" t="s">
        <v>488</v>
      </c>
      <c r="PG1" t="s">
        <v>489</v>
      </c>
      <c r="PH1" t="s">
        <v>490</v>
      </c>
      <c r="PI1" t="s">
        <v>491</v>
      </c>
      <c r="PJ1" t="s">
        <v>492</v>
      </c>
      <c r="PK1" t="s">
        <v>493</v>
      </c>
      <c r="PL1" t="s">
        <v>494</v>
      </c>
      <c r="PM1" t="s">
        <v>495</v>
      </c>
      <c r="PN1" t="s">
        <v>496</v>
      </c>
      <c r="PO1" t="s">
        <v>497</v>
      </c>
      <c r="PP1" t="s">
        <v>498</v>
      </c>
      <c r="PQ1" t="s">
        <v>499</v>
      </c>
      <c r="PR1" t="s">
        <v>500</v>
      </c>
      <c r="PS1" t="s">
        <v>501</v>
      </c>
      <c r="PT1" t="s">
        <v>502</v>
      </c>
      <c r="PU1" t="s">
        <v>503</v>
      </c>
      <c r="PV1" t="s">
        <v>504</v>
      </c>
      <c r="PW1" t="s">
        <v>505</v>
      </c>
      <c r="PX1" t="s">
        <v>506</v>
      </c>
      <c r="PY1" t="s">
        <v>507</v>
      </c>
      <c r="PZ1" t="s">
        <v>508</v>
      </c>
      <c r="QA1" t="s">
        <v>509</v>
      </c>
      <c r="QB1" t="s">
        <v>510</v>
      </c>
      <c r="QC1" t="s">
        <v>511</v>
      </c>
      <c r="QD1" t="s">
        <v>512</v>
      </c>
      <c r="QE1" t="s">
        <v>513</v>
      </c>
      <c r="QF1" t="s">
        <v>514</v>
      </c>
      <c r="QG1" t="s">
        <v>515</v>
      </c>
      <c r="QH1" t="s">
        <v>516</v>
      </c>
      <c r="QI1" t="s">
        <v>517</v>
      </c>
      <c r="QJ1" t="s">
        <v>518</v>
      </c>
      <c r="QK1" t="s">
        <v>519</v>
      </c>
      <c r="QL1" t="s">
        <v>520</v>
      </c>
      <c r="QM1" t="s">
        <v>521</v>
      </c>
      <c r="QN1" t="s">
        <v>522</v>
      </c>
      <c r="QO1" t="s">
        <v>523</v>
      </c>
      <c r="QP1" t="s">
        <v>524</v>
      </c>
      <c r="QQ1" t="s">
        <v>525</v>
      </c>
      <c r="QR1" t="s">
        <v>526</v>
      </c>
      <c r="QS1" t="s">
        <v>527</v>
      </c>
      <c r="QT1" t="s">
        <v>528</v>
      </c>
      <c r="QU1" t="s">
        <v>529</v>
      </c>
      <c r="QV1" t="s">
        <v>530</v>
      </c>
      <c r="QW1" t="s">
        <v>531</v>
      </c>
      <c r="QX1" t="s">
        <v>532</v>
      </c>
      <c r="QY1" t="s">
        <v>533</v>
      </c>
      <c r="QZ1" t="s">
        <v>534</v>
      </c>
      <c r="RA1" t="s">
        <v>535</v>
      </c>
      <c r="RB1" t="s">
        <v>536</v>
      </c>
      <c r="RC1" t="s">
        <v>537</v>
      </c>
      <c r="RD1" t="s">
        <v>538</v>
      </c>
      <c r="RE1" t="s">
        <v>539</v>
      </c>
      <c r="RF1" t="s">
        <v>540</v>
      </c>
      <c r="RG1" t="s">
        <v>541</v>
      </c>
      <c r="RH1" t="s">
        <v>542</v>
      </c>
      <c r="RI1" t="s">
        <v>543</v>
      </c>
      <c r="RJ1" t="s">
        <v>544</v>
      </c>
      <c r="RK1" t="s">
        <v>545</v>
      </c>
      <c r="RL1" t="s">
        <v>546</v>
      </c>
      <c r="RM1" t="s">
        <v>547</v>
      </c>
      <c r="RN1" t="s">
        <v>548</v>
      </c>
      <c r="RO1" t="s">
        <v>549</v>
      </c>
      <c r="RP1" t="s">
        <v>550</v>
      </c>
      <c r="RQ1" t="s">
        <v>551</v>
      </c>
      <c r="RR1" t="s">
        <v>552</v>
      </c>
      <c r="RS1" t="s">
        <v>553</v>
      </c>
      <c r="RT1" t="s">
        <v>554</v>
      </c>
      <c r="RU1" t="s">
        <v>555</v>
      </c>
      <c r="RV1" t="s">
        <v>556</v>
      </c>
      <c r="RW1" t="s">
        <v>557</v>
      </c>
      <c r="RX1" t="s">
        <v>558</v>
      </c>
      <c r="RY1" t="s">
        <v>559</v>
      </c>
      <c r="RZ1" t="s">
        <v>560</v>
      </c>
      <c r="SA1" t="s">
        <v>561</v>
      </c>
      <c r="SB1" t="s">
        <v>562</v>
      </c>
      <c r="SC1" t="s">
        <v>563</v>
      </c>
      <c r="SD1" t="s">
        <v>564</v>
      </c>
      <c r="SE1" t="s">
        <v>565</v>
      </c>
      <c r="SF1" t="s">
        <v>566</v>
      </c>
      <c r="SG1" t="s">
        <v>567</v>
      </c>
      <c r="SH1" t="s">
        <v>568</v>
      </c>
      <c r="SI1" t="s">
        <v>569</v>
      </c>
      <c r="SJ1" t="s">
        <v>570</v>
      </c>
      <c r="SK1" t="s">
        <v>571</v>
      </c>
      <c r="SL1" t="s">
        <v>572</v>
      </c>
      <c r="SM1" t="s">
        <v>573</v>
      </c>
      <c r="SN1" t="s">
        <v>574</v>
      </c>
      <c r="SO1" t="s">
        <v>575</v>
      </c>
      <c r="SP1" t="s">
        <v>576</v>
      </c>
      <c r="SQ1" t="s">
        <v>577</v>
      </c>
      <c r="SR1" t="s">
        <v>578</v>
      </c>
      <c r="SS1" t="s">
        <v>579</v>
      </c>
      <c r="ST1" t="s">
        <v>580</v>
      </c>
      <c r="SU1" t="s">
        <v>581</v>
      </c>
      <c r="SV1" t="s">
        <v>582</v>
      </c>
      <c r="SW1" t="s">
        <v>583</v>
      </c>
      <c r="SX1" t="s">
        <v>584</v>
      </c>
      <c r="SY1" t="s">
        <v>585</v>
      </c>
      <c r="SZ1" t="s">
        <v>586</v>
      </c>
      <c r="TA1" t="s">
        <v>587</v>
      </c>
      <c r="TB1" t="s">
        <v>588</v>
      </c>
      <c r="TC1" t="s">
        <v>589</v>
      </c>
      <c r="TD1" t="s">
        <v>590</v>
      </c>
      <c r="TE1" t="s">
        <v>591</v>
      </c>
      <c r="TF1" t="s">
        <v>592</v>
      </c>
      <c r="TG1" t="s">
        <v>593</v>
      </c>
      <c r="TH1" t="s">
        <v>594</v>
      </c>
      <c r="TI1" t="s">
        <v>595</v>
      </c>
      <c r="TJ1" t="s">
        <v>596</v>
      </c>
      <c r="TK1" t="s">
        <v>597</v>
      </c>
      <c r="TL1" t="s">
        <v>598</v>
      </c>
      <c r="TM1" t="s">
        <v>599</v>
      </c>
      <c r="TN1" t="s">
        <v>600</v>
      </c>
      <c r="TO1" t="s">
        <v>601</v>
      </c>
      <c r="TP1" t="s">
        <v>602</v>
      </c>
      <c r="TQ1" t="s">
        <v>603</v>
      </c>
      <c r="TR1" t="s">
        <v>604</v>
      </c>
      <c r="TS1" t="s">
        <v>605</v>
      </c>
      <c r="TT1" t="s">
        <v>606</v>
      </c>
      <c r="TU1" t="s">
        <v>607</v>
      </c>
      <c r="TV1" t="s">
        <v>608</v>
      </c>
      <c r="TW1" t="s">
        <v>609</v>
      </c>
      <c r="TX1" t="s">
        <v>610</v>
      </c>
      <c r="TY1" t="s">
        <v>611</v>
      </c>
      <c r="TZ1" t="s">
        <v>612</v>
      </c>
      <c r="UA1" t="s">
        <v>613</v>
      </c>
      <c r="UB1" t="s">
        <v>614</v>
      </c>
      <c r="UC1" t="s">
        <v>615</v>
      </c>
      <c r="UD1" t="s">
        <v>616</v>
      </c>
      <c r="UE1" t="s">
        <v>617</v>
      </c>
      <c r="UF1" t="s">
        <v>618</v>
      </c>
      <c r="UG1" t="s">
        <v>619</v>
      </c>
      <c r="UH1" t="s">
        <v>620</v>
      </c>
      <c r="UI1" t="s">
        <v>621</v>
      </c>
      <c r="UJ1" t="s">
        <v>622</v>
      </c>
      <c r="UK1" t="s">
        <v>623</v>
      </c>
      <c r="UL1" t="s">
        <v>624</v>
      </c>
      <c r="UM1" t="s">
        <v>625</v>
      </c>
      <c r="UN1" t="s">
        <v>626</v>
      </c>
      <c r="UO1" t="s">
        <v>627</v>
      </c>
      <c r="UP1" t="s">
        <v>628</v>
      </c>
      <c r="UQ1" t="s">
        <v>629</v>
      </c>
      <c r="UR1" t="s">
        <v>630</v>
      </c>
      <c r="US1" t="s">
        <v>631</v>
      </c>
      <c r="UT1" t="s">
        <v>632</v>
      </c>
      <c r="UU1" t="s">
        <v>633</v>
      </c>
      <c r="UV1" t="s">
        <v>634</v>
      </c>
      <c r="UW1" t="s">
        <v>635</v>
      </c>
      <c r="UX1" t="s">
        <v>636</v>
      </c>
      <c r="UY1" t="s">
        <v>637</v>
      </c>
      <c r="UZ1" t="s">
        <v>638</v>
      </c>
      <c r="VA1" t="s">
        <v>639</v>
      </c>
      <c r="VB1" t="s">
        <v>640</v>
      </c>
      <c r="VC1" t="s">
        <v>641</v>
      </c>
      <c r="VD1" t="s">
        <v>642</v>
      </c>
      <c r="VE1" t="s">
        <v>643</v>
      </c>
      <c r="VF1" t="s">
        <v>644</v>
      </c>
      <c r="VG1" t="s">
        <v>645</v>
      </c>
      <c r="VH1" t="s">
        <v>646</v>
      </c>
      <c r="VI1" t="s">
        <v>647</v>
      </c>
      <c r="VJ1" t="s">
        <v>648</v>
      </c>
      <c r="VK1" t="s">
        <v>649</v>
      </c>
      <c r="VL1" t="s">
        <v>650</v>
      </c>
      <c r="VM1" t="s">
        <v>651</v>
      </c>
      <c r="VN1" t="s">
        <v>652</v>
      </c>
      <c r="VO1" t="s">
        <v>653</v>
      </c>
      <c r="VP1" t="s">
        <v>654</v>
      </c>
      <c r="VQ1" t="s">
        <v>655</v>
      </c>
      <c r="VR1" t="s">
        <v>656</v>
      </c>
      <c r="VS1" t="s">
        <v>657</v>
      </c>
      <c r="VT1" t="s">
        <v>658</v>
      </c>
      <c r="VU1" t="s">
        <v>659</v>
      </c>
      <c r="VV1" t="s">
        <v>660</v>
      </c>
      <c r="VW1" t="s">
        <v>661</v>
      </c>
      <c r="VX1" t="s">
        <v>662</v>
      </c>
      <c r="VY1" t="s">
        <v>663</v>
      </c>
      <c r="VZ1" t="s">
        <v>664</v>
      </c>
      <c r="WA1" t="s">
        <v>665</v>
      </c>
      <c r="WB1" t="s">
        <v>666</v>
      </c>
      <c r="WC1" t="s">
        <v>667</v>
      </c>
      <c r="WD1" t="s">
        <v>668</v>
      </c>
      <c r="WE1" t="s">
        <v>669</v>
      </c>
      <c r="WF1" t="s">
        <v>670</v>
      </c>
      <c r="WG1" t="s">
        <v>671</v>
      </c>
      <c r="WH1" t="s">
        <v>672</v>
      </c>
      <c r="WI1" t="s">
        <v>673</v>
      </c>
      <c r="WJ1" t="s">
        <v>674</v>
      </c>
      <c r="WK1" t="s">
        <v>675</v>
      </c>
      <c r="WL1" t="s">
        <v>676</v>
      </c>
      <c r="WM1" t="s">
        <v>677</v>
      </c>
      <c r="WN1" t="s">
        <v>678</v>
      </c>
      <c r="WO1" t="s">
        <v>679</v>
      </c>
      <c r="WP1" t="s">
        <v>680</v>
      </c>
      <c r="WQ1" t="s">
        <v>681</v>
      </c>
      <c r="WR1" t="s">
        <v>682</v>
      </c>
      <c r="WS1" t="s">
        <v>683</v>
      </c>
      <c r="WT1" t="s">
        <v>684</v>
      </c>
      <c r="WU1" t="s">
        <v>685</v>
      </c>
      <c r="WV1" t="s">
        <v>686</v>
      </c>
      <c r="WW1" t="s">
        <v>687</v>
      </c>
      <c r="WX1" t="s">
        <v>688</v>
      </c>
      <c r="WY1" t="s">
        <v>689</v>
      </c>
      <c r="WZ1" t="s">
        <v>690</v>
      </c>
      <c r="XA1" t="s">
        <v>691</v>
      </c>
      <c r="XB1" t="s">
        <v>692</v>
      </c>
      <c r="XC1" t="s">
        <v>693</v>
      </c>
      <c r="XD1" t="s">
        <v>694</v>
      </c>
      <c r="XE1" t="s">
        <v>695</v>
      </c>
      <c r="XF1" t="s">
        <v>696</v>
      </c>
      <c r="XG1" t="s">
        <v>697</v>
      </c>
      <c r="XH1" t="s">
        <v>698</v>
      </c>
      <c r="XI1" t="s">
        <v>699</v>
      </c>
      <c r="XJ1" t="s">
        <v>700</v>
      </c>
      <c r="XK1" t="s">
        <v>701</v>
      </c>
      <c r="XL1" t="s">
        <v>702</v>
      </c>
      <c r="XM1" t="s">
        <v>703</v>
      </c>
      <c r="XN1" t="s">
        <v>704</v>
      </c>
      <c r="XO1" t="s">
        <v>705</v>
      </c>
      <c r="XP1" t="s">
        <v>706</v>
      </c>
      <c r="XQ1" t="s">
        <v>707</v>
      </c>
      <c r="XR1" t="s">
        <v>708</v>
      </c>
      <c r="XS1" t="s">
        <v>709</v>
      </c>
      <c r="XT1" t="s">
        <v>710</v>
      </c>
      <c r="XU1" t="s">
        <v>711</v>
      </c>
      <c r="XV1" t="s">
        <v>712</v>
      </c>
      <c r="XW1" t="s">
        <v>713</v>
      </c>
      <c r="XX1" t="s">
        <v>714</v>
      </c>
      <c r="XY1" t="s">
        <v>715</v>
      </c>
      <c r="XZ1" t="s">
        <v>716</v>
      </c>
      <c r="YA1" t="s">
        <v>717</v>
      </c>
      <c r="YB1" t="s">
        <v>718</v>
      </c>
      <c r="YC1" t="s">
        <v>719</v>
      </c>
      <c r="YD1" t="s">
        <v>720</v>
      </c>
      <c r="YE1" t="s">
        <v>721</v>
      </c>
      <c r="YF1" t="s">
        <v>722</v>
      </c>
      <c r="YG1" t="s">
        <v>723</v>
      </c>
      <c r="YH1" t="s">
        <v>724</v>
      </c>
      <c r="YI1" t="s">
        <v>725</v>
      </c>
      <c r="YJ1" t="s">
        <v>726</v>
      </c>
      <c r="YK1" t="s">
        <v>727</v>
      </c>
      <c r="YL1" t="s">
        <v>728</v>
      </c>
      <c r="YM1" t="s">
        <v>729</v>
      </c>
      <c r="YN1" t="s">
        <v>730</v>
      </c>
      <c r="YO1" t="s">
        <v>731</v>
      </c>
      <c r="YP1" t="s">
        <v>732</v>
      </c>
      <c r="YQ1" t="s">
        <v>733</v>
      </c>
      <c r="YR1" t="s">
        <v>734</v>
      </c>
      <c r="YS1" t="s">
        <v>735</v>
      </c>
      <c r="YT1" t="s">
        <v>736</v>
      </c>
      <c r="YU1" t="s">
        <v>737</v>
      </c>
      <c r="YV1" t="s">
        <v>738</v>
      </c>
      <c r="YW1" t="s">
        <v>739</v>
      </c>
      <c r="YX1" t="s">
        <v>740</v>
      </c>
      <c r="YY1" t="s">
        <v>741</v>
      </c>
      <c r="YZ1" t="s">
        <v>742</v>
      </c>
      <c r="ZA1" t="s">
        <v>743</v>
      </c>
      <c r="ZB1" t="s">
        <v>744</v>
      </c>
      <c r="ZC1" t="s">
        <v>745</v>
      </c>
      <c r="ZD1" t="s">
        <v>746</v>
      </c>
      <c r="ZE1" t="s">
        <v>747</v>
      </c>
      <c r="ZF1" t="s">
        <v>748</v>
      </c>
      <c r="ZG1" t="s">
        <v>749</v>
      </c>
      <c r="ZH1" t="s">
        <v>750</v>
      </c>
      <c r="ZI1" t="s">
        <v>751</v>
      </c>
      <c r="ZJ1" t="s">
        <v>752</v>
      </c>
      <c r="ZK1" t="s">
        <v>753</v>
      </c>
      <c r="ZL1" t="s">
        <v>754</v>
      </c>
      <c r="ZM1" t="s">
        <v>755</v>
      </c>
      <c r="ZN1" t="s">
        <v>756</v>
      </c>
      <c r="ZO1" t="s">
        <v>757</v>
      </c>
      <c r="ZP1" t="s">
        <v>758</v>
      </c>
      <c r="ZQ1" t="s">
        <v>759</v>
      </c>
      <c r="ZR1" t="s">
        <v>760</v>
      </c>
      <c r="ZS1" t="s">
        <v>761</v>
      </c>
      <c r="ZT1" t="s">
        <v>762</v>
      </c>
      <c r="ZU1" t="s">
        <v>763</v>
      </c>
      <c r="ZV1" t="s">
        <v>764</v>
      </c>
      <c r="ZW1" t="s">
        <v>765</v>
      </c>
      <c r="ZX1" t="s">
        <v>766</v>
      </c>
      <c r="ZY1" t="s">
        <v>767</v>
      </c>
      <c r="ZZ1" t="s">
        <v>768</v>
      </c>
      <c r="AAA1" t="s">
        <v>769</v>
      </c>
      <c r="AAB1" t="s">
        <v>770</v>
      </c>
      <c r="AAC1" t="s">
        <v>771</v>
      </c>
      <c r="AAD1" t="s">
        <v>772</v>
      </c>
      <c r="AAE1" t="s">
        <v>773</v>
      </c>
      <c r="AAF1" t="s">
        <v>774</v>
      </c>
      <c r="AAG1" t="s">
        <v>775</v>
      </c>
      <c r="AAH1" t="s">
        <v>776</v>
      </c>
      <c r="AAI1" t="s">
        <v>777</v>
      </c>
      <c r="AAJ1" t="s">
        <v>778</v>
      </c>
      <c r="AAK1" t="s">
        <v>779</v>
      </c>
      <c r="AAL1" t="s">
        <v>780</v>
      </c>
      <c r="AAM1" t="s">
        <v>781</v>
      </c>
      <c r="AAN1" t="s">
        <v>782</v>
      </c>
      <c r="AAO1" t="s">
        <v>783</v>
      </c>
      <c r="AAP1" t="s">
        <v>784</v>
      </c>
      <c r="AAQ1" t="s">
        <v>785</v>
      </c>
      <c r="AAR1" t="s">
        <v>786</v>
      </c>
      <c r="AAS1" t="s">
        <v>787</v>
      </c>
      <c r="AAT1" t="s">
        <v>788</v>
      </c>
      <c r="AAU1" t="s">
        <v>789</v>
      </c>
      <c r="AAV1" t="s">
        <v>790</v>
      </c>
      <c r="AAW1" t="s">
        <v>791</v>
      </c>
      <c r="AAX1" t="s">
        <v>792</v>
      </c>
      <c r="AAY1" t="s">
        <v>793</v>
      </c>
      <c r="AAZ1" t="s">
        <v>794</v>
      </c>
      <c r="ABA1" t="s">
        <v>795</v>
      </c>
      <c r="ABB1" t="s">
        <v>796</v>
      </c>
      <c r="ABC1" t="s">
        <v>797</v>
      </c>
      <c r="ABD1" t="s">
        <v>798</v>
      </c>
      <c r="ABE1" t="s">
        <v>799</v>
      </c>
      <c r="ABF1" t="s">
        <v>800</v>
      </c>
      <c r="ABG1" t="s">
        <v>801</v>
      </c>
      <c r="ABH1" t="s">
        <v>802</v>
      </c>
      <c r="ABI1" t="s">
        <v>803</v>
      </c>
      <c r="ABJ1" t="s">
        <v>804</v>
      </c>
      <c r="ABK1" t="s">
        <v>805</v>
      </c>
      <c r="ABL1" t="s">
        <v>806</v>
      </c>
      <c r="ABM1" t="s">
        <v>807</v>
      </c>
      <c r="ABN1" t="s">
        <v>808</v>
      </c>
      <c r="ABO1" t="s">
        <v>809</v>
      </c>
      <c r="ABP1" t="s">
        <v>810</v>
      </c>
      <c r="ABQ1" t="s">
        <v>811</v>
      </c>
      <c r="ABR1" t="s">
        <v>812</v>
      </c>
      <c r="ABS1" t="s">
        <v>813</v>
      </c>
      <c r="ABT1" t="s">
        <v>814</v>
      </c>
      <c r="ABU1" t="s">
        <v>815</v>
      </c>
      <c r="ABV1" t="s">
        <v>816</v>
      </c>
      <c r="ABW1" t="s">
        <v>817</v>
      </c>
      <c r="ABX1" t="s">
        <v>818</v>
      </c>
      <c r="ABY1" t="s">
        <v>819</v>
      </c>
      <c r="ABZ1" t="s">
        <v>820</v>
      </c>
      <c r="ACA1" t="s">
        <v>821</v>
      </c>
      <c r="ACB1" t="s">
        <v>822</v>
      </c>
      <c r="ACC1" t="s">
        <v>823</v>
      </c>
      <c r="ACD1" t="s">
        <v>824</v>
      </c>
      <c r="ACE1" t="s">
        <v>825</v>
      </c>
      <c r="ACF1" t="s">
        <v>826</v>
      </c>
      <c r="ACG1" t="s">
        <v>827</v>
      </c>
      <c r="ACH1" t="s">
        <v>828</v>
      </c>
      <c r="ACI1" t="s">
        <v>829</v>
      </c>
      <c r="ACJ1" t="s">
        <v>830</v>
      </c>
      <c r="ACK1" t="s">
        <v>831</v>
      </c>
      <c r="ACL1" t="s">
        <v>832</v>
      </c>
      <c r="ACM1" t="s">
        <v>833</v>
      </c>
      <c r="ACN1" t="s">
        <v>834</v>
      </c>
      <c r="ACO1" t="s">
        <v>835</v>
      </c>
      <c r="ACP1" t="s">
        <v>836</v>
      </c>
      <c r="ACQ1" t="s">
        <v>837</v>
      </c>
      <c r="ACR1" t="s">
        <v>838</v>
      </c>
      <c r="ACS1" t="s">
        <v>839</v>
      </c>
      <c r="ACT1" t="s">
        <v>840</v>
      </c>
      <c r="ACU1" t="s">
        <v>841</v>
      </c>
      <c r="ACV1" t="s">
        <v>842</v>
      </c>
      <c r="ACW1" t="s">
        <v>843</v>
      </c>
      <c r="ACX1" t="s">
        <v>844</v>
      </c>
      <c r="ACY1" t="s">
        <v>845</v>
      </c>
      <c r="ACZ1" t="s">
        <v>846</v>
      </c>
      <c r="ADA1" t="s">
        <v>847</v>
      </c>
      <c r="ADB1" t="s">
        <v>848</v>
      </c>
      <c r="ADC1" t="s">
        <v>849</v>
      </c>
      <c r="ADD1" t="s">
        <v>850</v>
      </c>
      <c r="ADE1" t="s">
        <v>851</v>
      </c>
      <c r="ADF1" t="s">
        <v>852</v>
      </c>
      <c r="ADG1" t="s">
        <v>853</v>
      </c>
      <c r="ADH1" t="s">
        <v>854</v>
      </c>
      <c r="ADI1" t="s">
        <v>855</v>
      </c>
      <c r="ADJ1" t="s">
        <v>856</v>
      </c>
      <c r="ADK1" t="s">
        <v>857</v>
      </c>
      <c r="ADL1" t="s">
        <v>858</v>
      </c>
      <c r="ADM1" t="s">
        <v>859</v>
      </c>
      <c r="ADN1" t="s">
        <v>860</v>
      </c>
      <c r="ADO1" t="s">
        <v>861</v>
      </c>
      <c r="ADP1" t="s">
        <v>862</v>
      </c>
      <c r="ADQ1" t="s">
        <v>863</v>
      </c>
      <c r="ADR1" t="s">
        <v>864</v>
      </c>
      <c r="ADS1" t="s">
        <v>865</v>
      </c>
      <c r="ADT1" t="s">
        <v>866</v>
      </c>
      <c r="ADU1" t="s">
        <v>867</v>
      </c>
      <c r="ADV1" t="s">
        <v>868</v>
      </c>
      <c r="ADW1" t="s">
        <v>869</v>
      </c>
      <c r="ADX1" t="s">
        <v>870</v>
      </c>
      <c r="ADY1" t="s">
        <v>871</v>
      </c>
      <c r="ADZ1" t="s">
        <v>872</v>
      </c>
      <c r="AEA1" t="s">
        <v>873</v>
      </c>
      <c r="AEB1" t="s">
        <v>874</v>
      </c>
      <c r="AEC1" t="s">
        <v>875</v>
      </c>
      <c r="AED1" t="s">
        <v>876</v>
      </c>
      <c r="AEE1" t="s">
        <v>877</v>
      </c>
      <c r="AEF1" t="s">
        <v>878</v>
      </c>
      <c r="AEG1" t="s">
        <v>879</v>
      </c>
      <c r="AEH1" t="s">
        <v>880</v>
      </c>
      <c r="AEI1" t="s">
        <v>881</v>
      </c>
      <c r="AEJ1" t="s">
        <v>882</v>
      </c>
      <c r="AEK1" t="s">
        <v>883</v>
      </c>
      <c r="AEL1" t="s">
        <v>884</v>
      </c>
      <c r="AEM1" t="s">
        <v>885</v>
      </c>
      <c r="AEN1" t="s">
        <v>886</v>
      </c>
      <c r="AEO1" t="s">
        <v>887</v>
      </c>
      <c r="AEP1" t="s">
        <v>888</v>
      </c>
      <c r="AEQ1" t="s">
        <v>889</v>
      </c>
      <c r="AER1" t="s">
        <v>890</v>
      </c>
      <c r="AES1" t="s">
        <v>891</v>
      </c>
      <c r="AET1" t="s">
        <v>892</v>
      </c>
      <c r="AEU1" t="s">
        <v>893</v>
      </c>
      <c r="AEV1" t="s">
        <v>894</v>
      </c>
      <c r="AEW1" t="s">
        <v>895</v>
      </c>
      <c r="AEX1" t="s">
        <v>896</v>
      </c>
      <c r="AEY1" t="s">
        <v>897</v>
      </c>
      <c r="AEZ1" t="s">
        <v>898</v>
      </c>
      <c r="AFA1" t="s">
        <v>899</v>
      </c>
      <c r="AFB1" t="s">
        <v>900</v>
      </c>
      <c r="AFC1" t="s">
        <v>901</v>
      </c>
      <c r="AFD1" t="s">
        <v>902</v>
      </c>
      <c r="AFE1" t="s">
        <v>903</v>
      </c>
      <c r="AFF1" t="s">
        <v>904</v>
      </c>
      <c r="AFG1" t="s">
        <v>905</v>
      </c>
      <c r="AFH1" t="s">
        <v>906</v>
      </c>
      <c r="AFI1" t="s">
        <v>907</v>
      </c>
      <c r="AFJ1" t="s">
        <v>908</v>
      </c>
      <c r="AFK1" t="s">
        <v>909</v>
      </c>
      <c r="AFL1" t="s">
        <v>910</v>
      </c>
      <c r="AFM1" t="s">
        <v>911</v>
      </c>
      <c r="AFN1" t="s">
        <v>912</v>
      </c>
      <c r="AFO1" t="s">
        <v>913</v>
      </c>
      <c r="AFP1" t="s">
        <v>914</v>
      </c>
      <c r="AFQ1" t="s">
        <v>915</v>
      </c>
      <c r="AFR1" t="s">
        <v>916</v>
      </c>
      <c r="AFS1" t="s">
        <v>917</v>
      </c>
      <c r="AFT1" t="s">
        <v>918</v>
      </c>
      <c r="AFU1" t="s">
        <v>919</v>
      </c>
      <c r="AFV1" t="s">
        <v>920</v>
      </c>
      <c r="AFW1" t="s">
        <v>921</v>
      </c>
      <c r="AFX1" t="s">
        <v>922</v>
      </c>
      <c r="AFY1" t="s">
        <v>923</v>
      </c>
      <c r="AFZ1" t="s">
        <v>924</v>
      </c>
      <c r="AGA1" t="s">
        <v>925</v>
      </c>
      <c r="AGB1" t="s">
        <v>926</v>
      </c>
      <c r="AGC1" t="s">
        <v>927</v>
      </c>
      <c r="AGD1" t="s">
        <v>928</v>
      </c>
      <c r="AGE1" t="s">
        <v>929</v>
      </c>
      <c r="AGF1" t="s">
        <v>930</v>
      </c>
      <c r="AGG1" t="s">
        <v>931</v>
      </c>
      <c r="AGH1" t="s">
        <v>932</v>
      </c>
      <c r="AGI1" t="s">
        <v>933</v>
      </c>
      <c r="AGJ1" t="s">
        <v>934</v>
      </c>
      <c r="AGK1" t="s">
        <v>935</v>
      </c>
      <c r="AGL1" t="s">
        <v>936</v>
      </c>
      <c r="AGM1" t="s">
        <v>937</v>
      </c>
      <c r="AGN1" t="s">
        <v>938</v>
      </c>
      <c r="AGO1" t="s">
        <v>939</v>
      </c>
      <c r="AGP1" t="s">
        <v>940</v>
      </c>
      <c r="AGQ1" t="s">
        <v>941</v>
      </c>
    </row>
    <row r="2" spans="1:875" x14ac:dyDescent="0.15">
      <c r="A2">
        <f>調査票!A14</f>
        <v>0</v>
      </c>
      <c r="B2">
        <f>調査票!B14</f>
        <v>0</v>
      </c>
      <c r="C2">
        <f>調査票!C14</f>
        <v>0</v>
      </c>
      <c r="D2" s="37">
        <f>調査票!D14</f>
        <v>0</v>
      </c>
      <c r="E2" s="37">
        <f>調査票!E14</f>
        <v>0</v>
      </c>
      <c r="F2" s="37">
        <f>調査票!F14</f>
        <v>0</v>
      </c>
      <c r="G2" s="37">
        <f>調査票!G14</f>
        <v>0</v>
      </c>
      <c r="H2" s="37">
        <f>調査票!H14</f>
        <v>0</v>
      </c>
      <c r="I2" t="str">
        <f>調査票!I14</f>
        <v>７対１入院基本料（病棟群）</v>
      </c>
      <c r="J2" s="37">
        <f>調査票!J14</f>
        <v>0</v>
      </c>
      <c r="K2" s="37">
        <f>調査票!K14</f>
        <v>0</v>
      </c>
      <c r="L2" s="37">
        <f>調査票!L14</f>
        <v>0</v>
      </c>
      <c r="M2" s="37">
        <f>調査票!M14</f>
        <v>0</v>
      </c>
      <c r="N2" s="37">
        <f>調査票!N14</f>
        <v>0</v>
      </c>
      <c r="O2" s="37">
        <f>調査票!O14</f>
        <v>0</v>
      </c>
      <c r="Q2">
        <f>調査票!C4</f>
        <v>0</v>
      </c>
      <c r="R2">
        <f ca="1">INDIRECT(R1)</f>
        <v>0</v>
      </c>
      <c r="S2">
        <f t="shared" ref="S2:AB2" ca="1" si="0">INDIRECT(S1)</f>
        <v>0</v>
      </c>
      <c r="T2">
        <f t="shared" ca="1" si="0"/>
        <v>0</v>
      </c>
      <c r="U2">
        <f t="shared" ca="1" si="0"/>
        <v>0</v>
      </c>
      <c r="V2">
        <f t="shared" ca="1" si="0"/>
        <v>0</v>
      </c>
      <c r="W2">
        <f t="shared" ca="1" si="0"/>
        <v>0</v>
      </c>
      <c r="X2">
        <f t="shared" ca="1" si="0"/>
        <v>0</v>
      </c>
      <c r="Y2">
        <f t="shared" ca="1" si="0"/>
        <v>0</v>
      </c>
      <c r="Z2">
        <f t="shared" ca="1" si="0"/>
        <v>0</v>
      </c>
      <c r="AA2">
        <f t="shared" ca="1" si="0"/>
        <v>0</v>
      </c>
      <c r="AB2">
        <f t="shared" ca="1" si="0"/>
        <v>0</v>
      </c>
      <c r="AC2">
        <f t="shared" ref="AC2" ca="1" si="1">INDIRECT(AC1)</f>
        <v>0</v>
      </c>
      <c r="AD2">
        <f t="shared" ref="AD2" ca="1" si="2">INDIRECT(AD1)</f>
        <v>0</v>
      </c>
      <c r="AE2">
        <f t="shared" ref="AE2" ca="1" si="3">INDIRECT(AE1)</f>
        <v>0</v>
      </c>
      <c r="AF2">
        <f t="shared" ref="AF2" ca="1" si="4">INDIRECT(AF1)</f>
        <v>0</v>
      </c>
      <c r="AG2">
        <f t="shared" ref="AG2" ca="1" si="5">INDIRECT(AG1)</f>
        <v>0</v>
      </c>
      <c r="AH2">
        <f t="shared" ref="AH2" ca="1" si="6">INDIRECT(AH1)</f>
        <v>0</v>
      </c>
      <c r="AI2">
        <f t="shared" ref="AI2" ca="1" si="7">INDIRECT(AI1)</f>
        <v>0</v>
      </c>
      <c r="AJ2">
        <f t="shared" ref="AJ2" ca="1" si="8">INDIRECT(AJ1)</f>
        <v>0</v>
      </c>
      <c r="AK2">
        <f t="shared" ref="AK2" ca="1" si="9">INDIRECT(AK1)</f>
        <v>0</v>
      </c>
      <c r="AL2">
        <f t="shared" ref="AL2" ca="1" si="10">INDIRECT(AL1)</f>
        <v>0</v>
      </c>
      <c r="AM2">
        <f t="shared" ref="AM2" ca="1" si="11">INDIRECT(AM1)</f>
        <v>0</v>
      </c>
      <c r="AN2">
        <f t="shared" ref="AN2" ca="1" si="12">INDIRECT(AN1)</f>
        <v>0</v>
      </c>
      <c r="AO2">
        <f t="shared" ref="AO2" ca="1" si="13">INDIRECT(AO1)</f>
        <v>0</v>
      </c>
      <c r="AP2">
        <f t="shared" ref="AP2" ca="1" si="14">INDIRECT(AP1)</f>
        <v>0</v>
      </c>
      <c r="AQ2">
        <f t="shared" ref="AQ2" ca="1" si="15">INDIRECT(AQ1)</f>
        <v>0</v>
      </c>
      <c r="AR2">
        <f t="shared" ref="AR2" ca="1" si="16">INDIRECT(AR1)</f>
        <v>0</v>
      </c>
      <c r="AS2">
        <f t="shared" ref="AS2" ca="1" si="17">INDIRECT(AS1)</f>
        <v>0</v>
      </c>
      <c r="AT2">
        <f t="shared" ref="AT2" ca="1" si="18">INDIRECT(AT1)</f>
        <v>0</v>
      </c>
      <c r="AU2">
        <f t="shared" ref="AU2" ca="1" si="19">INDIRECT(AU1)</f>
        <v>0</v>
      </c>
      <c r="AV2">
        <f t="shared" ref="AV2" ca="1" si="20">INDIRECT(AV1)</f>
        <v>0</v>
      </c>
      <c r="AW2">
        <f t="shared" ref="AW2" ca="1" si="21">INDIRECT(AW1)</f>
        <v>0</v>
      </c>
      <c r="AX2">
        <f t="shared" ref="AX2" ca="1" si="22">INDIRECT(AX1)</f>
        <v>0</v>
      </c>
      <c r="AY2">
        <f t="shared" ref="AY2" ca="1" si="23">INDIRECT(AY1)</f>
        <v>0</v>
      </c>
      <c r="AZ2">
        <f t="shared" ref="AZ2" ca="1" si="24">INDIRECT(AZ1)</f>
        <v>0</v>
      </c>
      <c r="BA2">
        <f t="shared" ref="BA2" ca="1" si="25">INDIRECT(BA1)</f>
        <v>0</v>
      </c>
      <c r="BB2">
        <f t="shared" ref="BB2" ca="1" si="26">INDIRECT(BB1)</f>
        <v>0</v>
      </c>
      <c r="BC2">
        <f t="shared" ref="BC2" ca="1" si="27">INDIRECT(BC1)</f>
        <v>0</v>
      </c>
      <c r="BD2">
        <f t="shared" ref="BD2" ca="1" si="28">INDIRECT(BD1)</f>
        <v>0</v>
      </c>
      <c r="BE2">
        <f t="shared" ref="BE2" ca="1" si="29">INDIRECT(BE1)</f>
        <v>0</v>
      </c>
      <c r="BF2">
        <f t="shared" ref="BF2" ca="1" si="30">INDIRECT(BF1)</f>
        <v>0</v>
      </c>
      <c r="BG2">
        <f t="shared" ref="BG2" ca="1" si="31">INDIRECT(BG1)</f>
        <v>0</v>
      </c>
      <c r="BH2">
        <f t="shared" ref="BH2" ca="1" si="32">INDIRECT(BH1)</f>
        <v>0</v>
      </c>
      <c r="BI2">
        <f t="shared" ref="BI2" ca="1" si="33">INDIRECT(BI1)</f>
        <v>0</v>
      </c>
      <c r="BJ2">
        <f t="shared" ref="BJ2" ca="1" si="34">INDIRECT(BJ1)</f>
        <v>0</v>
      </c>
      <c r="BK2">
        <f t="shared" ref="BK2" ca="1" si="35">INDIRECT(BK1)</f>
        <v>0</v>
      </c>
      <c r="BL2">
        <f t="shared" ref="BL2" ca="1" si="36">INDIRECT(BL1)</f>
        <v>0</v>
      </c>
      <c r="BM2">
        <f t="shared" ref="BM2" ca="1" si="37">INDIRECT(BM1)</f>
        <v>0</v>
      </c>
      <c r="BN2">
        <f t="shared" ref="BN2" ca="1" si="38">INDIRECT(BN1)</f>
        <v>0</v>
      </c>
      <c r="BO2">
        <f t="shared" ref="BO2" ca="1" si="39">INDIRECT(BO1)</f>
        <v>0</v>
      </c>
      <c r="BP2">
        <f t="shared" ref="BP2" ca="1" si="40">INDIRECT(BP1)</f>
        <v>0</v>
      </c>
      <c r="BQ2">
        <f t="shared" ref="BQ2" ca="1" si="41">INDIRECT(BQ1)</f>
        <v>0</v>
      </c>
      <c r="BR2">
        <f t="shared" ref="BR2" ca="1" si="42">INDIRECT(BR1)</f>
        <v>0</v>
      </c>
      <c r="BS2">
        <f t="shared" ref="BS2" ca="1" si="43">INDIRECT(BS1)</f>
        <v>0</v>
      </c>
      <c r="BT2">
        <f t="shared" ref="BT2" ca="1" si="44">INDIRECT(BT1)</f>
        <v>0</v>
      </c>
      <c r="BU2">
        <f t="shared" ref="BU2" ca="1" si="45">INDIRECT(BU1)</f>
        <v>0</v>
      </c>
      <c r="BV2">
        <f t="shared" ref="BV2" ca="1" si="46">INDIRECT(BV1)</f>
        <v>0</v>
      </c>
      <c r="BW2">
        <f t="shared" ref="BW2" ca="1" si="47">INDIRECT(BW1)</f>
        <v>0</v>
      </c>
      <c r="BX2">
        <f t="shared" ref="BX2" ca="1" si="48">INDIRECT(BX1)</f>
        <v>0</v>
      </c>
      <c r="BY2">
        <f t="shared" ref="BY2" ca="1" si="49">INDIRECT(BY1)</f>
        <v>0</v>
      </c>
      <c r="BZ2">
        <f t="shared" ref="BZ2" ca="1" si="50">INDIRECT(BZ1)</f>
        <v>0</v>
      </c>
      <c r="CA2">
        <f t="shared" ref="CA2" ca="1" si="51">INDIRECT(CA1)</f>
        <v>0</v>
      </c>
      <c r="CB2">
        <f t="shared" ref="CB2" ca="1" si="52">INDIRECT(CB1)</f>
        <v>0</v>
      </c>
      <c r="CC2">
        <f t="shared" ref="CC2" ca="1" si="53">INDIRECT(CC1)</f>
        <v>0</v>
      </c>
      <c r="CD2">
        <f t="shared" ref="CD2" ca="1" si="54">INDIRECT(CD1)</f>
        <v>0</v>
      </c>
      <c r="CE2">
        <f t="shared" ref="CE2" ca="1" si="55">INDIRECT(CE1)</f>
        <v>0</v>
      </c>
      <c r="CF2">
        <f t="shared" ref="CF2" ca="1" si="56">INDIRECT(CF1)</f>
        <v>0</v>
      </c>
      <c r="CG2">
        <f t="shared" ref="CG2" ca="1" si="57">INDIRECT(CG1)</f>
        <v>0</v>
      </c>
      <c r="CH2">
        <f t="shared" ref="CH2" ca="1" si="58">INDIRECT(CH1)</f>
        <v>0</v>
      </c>
      <c r="CI2">
        <f t="shared" ref="CI2" ca="1" si="59">INDIRECT(CI1)</f>
        <v>0</v>
      </c>
      <c r="CJ2">
        <f t="shared" ref="CJ2" ca="1" si="60">INDIRECT(CJ1)</f>
        <v>0</v>
      </c>
      <c r="CK2">
        <f t="shared" ref="CK2" ca="1" si="61">INDIRECT(CK1)</f>
        <v>0</v>
      </c>
      <c r="CL2">
        <f t="shared" ref="CL2" ca="1" si="62">INDIRECT(CL1)</f>
        <v>0</v>
      </c>
      <c r="CM2">
        <f t="shared" ref="CM2" ca="1" si="63">INDIRECT(CM1)</f>
        <v>0</v>
      </c>
      <c r="CN2">
        <f t="shared" ref="CN2" ca="1" si="64">INDIRECT(CN1)</f>
        <v>0</v>
      </c>
      <c r="CO2">
        <f t="shared" ref="CO2" ca="1" si="65">INDIRECT(CO1)</f>
        <v>0</v>
      </c>
      <c r="CP2">
        <f t="shared" ref="CP2" ca="1" si="66">INDIRECT(CP1)</f>
        <v>0</v>
      </c>
      <c r="CQ2">
        <f t="shared" ref="CQ2" ca="1" si="67">INDIRECT(CQ1)</f>
        <v>0</v>
      </c>
      <c r="CR2">
        <f t="shared" ref="CR2" ca="1" si="68">INDIRECT(CR1)</f>
        <v>0</v>
      </c>
      <c r="CS2">
        <f t="shared" ref="CS2" ca="1" si="69">INDIRECT(CS1)</f>
        <v>0</v>
      </c>
      <c r="CT2">
        <f t="shared" ref="CT2" ca="1" si="70">INDIRECT(CT1)</f>
        <v>0</v>
      </c>
      <c r="CU2">
        <f t="shared" ref="CU2" ca="1" si="71">INDIRECT(CU1)</f>
        <v>0</v>
      </c>
      <c r="CV2">
        <f t="shared" ref="CV2" ca="1" si="72">INDIRECT(CV1)</f>
        <v>0</v>
      </c>
      <c r="CW2">
        <f t="shared" ref="CW2" ca="1" si="73">INDIRECT(CW1)</f>
        <v>0</v>
      </c>
      <c r="CX2">
        <f t="shared" ref="CX2" ca="1" si="74">INDIRECT(CX1)</f>
        <v>0</v>
      </c>
      <c r="CY2">
        <f t="shared" ref="CY2" ca="1" si="75">INDIRECT(CY1)</f>
        <v>0</v>
      </c>
      <c r="CZ2">
        <f t="shared" ref="CZ2" ca="1" si="76">INDIRECT(CZ1)</f>
        <v>0</v>
      </c>
      <c r="DA2">
        <f t="shared" ref="DA2" ca="1" si="77">INDIRECT(DA1)</f>
        <v>0</v>
      </c>
      <c r="DB2">
        <f t="shared" ref="DB2" ca="1" si="78">INDIRECT(DB1)</f>
        <v>0</v>
      </c>
      <c r="DC2">
        <f t="shared" ref="DC2" ca="1" si="79">INDIRECT(DC1)</f>
        <v>0</v>
      </c>
      <c r="DD2">
        <f t="shared" ref="DD2" ca="1" si="80">INDIRECT(DD1)</f>
        <v>0</v>
      </c>
      <c r="DE2">
        <f t="shared" ref="DE2" ca="1" si="81">INDIRECT(DE1)</f>
        <v>0</v>
      </c>
      <c r="DF2">
        <f t="shared" ref="DF2" ca="1" si="82">INDIRECT(DF1)</f>
        <v>0</v>
      </c>
      <c r="DG2">
        <f t="shared" ref="DG2" ca="1" si="83">INDIRECT(DG1)</f>
        <v>0</v>
      </c>
      <c r="DH2">
        <f t="shared" ref="DH2" ca="1" si="84">INDIRECT(DH1)</f>
        <v>0</v>
      </c>
      <c r="DI2">
        <f t="shared" ref="DI2" ca="1" si="85">INDIRECT(DI1)</f>
        <v>0</v>
      </c>
      <c r="DJ2">
        <f t="shared" ref="DJ2" ca="1" si="86">INDIRECT(DJ1)</f>
        <v>0</v>
      </c>
      <c r="DK2">
        <f t="shared" ref="DK2" ca="1" si="87">INDIRECT(DK1)</f>
        <v>0</v>
      </c>
      <c r="DL2">
        <f t="shared" ref="DL2" ca="1" si="88">INDIRECT(DL1)</f>
        <v>0</v>
      </c>
      <c r="DM2">
        <f t="shared" ref="DM2" ca="1" si="89">INDIRECT(DM1)</f>
        <v>0</v>
      </c>
      <c r="DN2">
        <f t="shared" ref="DN2" ca="1" si="90">INDIRECT(DN1)</f>
        <v>0</v>
      </c>
      <c r="DO2">
        <f t="shared" ref="DO2" ca="1" si="91">INDIRECT(DO1)</f>
        <v>0</v>
      </c>
      <c r="DP2">
        <f t="shared" ref="DP2" ca="1" si="92">INDIRECT(DP1)</f>
        <v>0</v>
      </c>
      <c r="DQ2">
        <f t="shared" ref="DQ2" ca="1" si="93">INDIRECT(DQ1)</f>
        <v>0</v>
      </c>
      <c r="DR2">
        <f t="shared" ref="DR2" ca="1" si="94">INDIRECT(DR1)</f>
        <v>0</v>
      </c>
      <c r="DS2">
        <f t="shared" ref="DS2" ca="1" si="95">INDIRECT(DS1)</f>
        <v>0</v>
      </c>
      <c r="DT2">
        <f t="shared" ref="DT2" ca="1" si="96">INDIRECT(DT1)</f>
        <v>0</v>
      </c>
      <c r="DU2">
        <f t="shared" ref="DU2" ca="1" si="97">INDIRECT(DU1)</f>
        <v>0</v>
      </c>
      <c r="DV2">
        <f t="shared" ref="DV2" ca="1" si="98">INDIRECT(DV1)</f>
        <v>0</v>
      </c>
      <c r="DW2">
        <f t="shared" ref="DW2" ca="1" si="99">INDIRECT(DW1)</f>
        <v>0</v>
      </c>
      <c r="DX2">
        <f t="shared" ref="DX2" ca="1" si="100">INDIRECT(DX1)</f>
        <v>0</v>
      </c>
      <c r="DY2">
        <f t="shared" ref="DY2" ca="1" si="101">INDIRECT(DY1)</f>
        <v>0</v>
      </c>
      <c r="DZ2">
        <f t="shared" ref="DZ2" ca="1" si="102">INDIRECT(DZ1)</f>
        <v>0</v>
      </c>
      <c r="EA2">
        <f t="shared" ref="EA2" ca="1" si="103">INDIRECT(EA1)</f>
        <v>0</v>
      </c>
      <c r="EB2">
        <f t="shared" ref="EB2" ca="1" si="104">INDIRECT(EB1)</f>
        <v>0</v>
      </c>
      <c r="EC2">
        <f t="shared" ref="EC2" ca="1" si="105">INDIRECT(EC1)</f>
        <v>0</v>
      </c>
      <c r="ED2">
        <f t="shared" ref="ED2" ca="1" si="106">INDIRECT(ED1)</f>
        <v>0</v>
      </c>
      <c r="EE2">
        <f t="shared" ref="EE2" ca="1" si="107">INDIRECT(EE1)</f>
        <v>0</v>
      </c>
      <c r="EF2">
        <f t="shared" ref="EF2" ca="1" si="108">INDIRECT(EF1)</f>
        <v>0</v>
      </c>
      <c r="EG2">
        <f t="shared" ref="EG2" ca="1" si="109">INDIRECT(EG1)</f>
        <v>0</v>
      </c>
      <c r="EH2">
        <f t="shared" ref="EH2" ca="1" si="110">INDIRECT(EH1)</f>
        <v>0</v>
      </c>
      <c r="EI2">
        <f t="shared" ref="EI2" ca="1" si="111">INDIRECT(EI1)</f>
        <v>0</v>
      </c>
      <c r="EJ2">
        <f t="shared" ref="EJ2" ca="1" si="112">INDIRECT(EJ1)</f>
        <v>0</v>
      </c>
      <c r="EK2">
        <f t="shared" ref="EK2" ca="1" si="113">INDIRECT(EK1)</f>
        <v>0</v>
      </c>
      <c r="EL2">
        <f t="shared" ref="EL2" ca="1" si="114">INDIRECT(EL1)</f>
        <v>0</v>
      </c>
      <c r="EM2">
        <f t="shared" ref="EM2" ca="1" si="115">INDIRECT(EM1)</f>
        <v>0</v>
      </c>
      <c r="EN2">
        <f t="shared" ref="EN2" ca="1" si="116">INDIRECT(EN1)</f>
        <v>0</v>
      </c>
      <c r="EO2">
        <f t="shared" ref="EO2" ca="1" si="117">INDIRECT(EO1)</f>
        <v>0</v>
      </c>
      <c r="EP2">
        <f t="shared" ref="EP2" ca="1" si="118">INDIRECT(EP1)</f>
        <v>0</v>
      </c>
      <c r="EQ2">
        <f t="shared" ref="EQ2" ca="1" si="119">INDIRECT(EQ1)</f>
        <v>0</v>
      </c>
      <c r="ER2">
        <f t="shared" ref="ER2" ca="1" si="120">INDIRECT(ER1)</f>
        <v>0</v>
      </c>
      <c r="ES2">
        <f t="shared" ref="ES2" ca="1" si="121">INDIRECT(ES1)</f>
        <v>0</v>
      </c>
      <c r="ET2">
        <f t="shared" ref="ET2" ca="1" si="122">INDIRECT(ET1)</f>
        <v>0</v>
      </c>
      <c r="EU2">
        <f t="shared" ref="EU2" ca="1" si="123">INDIRECT(EU1)</f>
        <v>0</v>
      </c>
      <c r="EV2">
        <f t="shared" ref="EV2" ca="1" si="124">INDIRECT(EV1)</f>
        <v>0</v>
      </c>
      <c r="EW2">
        <f t="shared" ref="EW2" ca="1" si="125">INDIRECT(EW1)</f>
        <v>0</v>
      </c>
      <c r="EX2">
        <f t="shared" ref="EX2" ca="1" si="126">INDIRECT(EX1)</f>
        <v>0</v>
      </c>
      <c r="EY2">
        <f t="shared" ref="EY2" ca="1" si="127">INDIRECT(EY1)</f>
        <v>0</v>
      </c>
      <c r="EZ2">
        <f t="shared" ref="EZ2" ca="1" si="128">INDIRECT(EZ1)</f>
        <v>0</v>
      </c>
      <c r="FA2">
        <f t="shared" ref="FA2" ca="1" si="129">INDIRECT(FA1)</f>
        <v>0</v>
      </c>
      <c r="FB2">
        <f t="shared" ref="FB2" ca="1" si="130">INDIRECT(FB1)</f>
        <v>0</v>
      </c>
      <c r="FC2">
        <f t="shared" ref="FC2" ca="1" si="131">INDIRECT(FC1)</f>
        <v>0</v>
      </c>
      <c r="FD2">
        <f t="shared" ref="FD2" ca="1" si="132">INDIRECT(FD1)</f>
        <v>0</v>
      </c>
      <c r="FE2">
        <f t="shared" ref="FE2" ca="1" si="133">INDIRECT(FE1)</f>
        <v>0</v>
      </c>
      <c r="FF2">
        <f t="shared" ref="FF2" ca="1" si="134">INDIRECT(FF1)</f>
        <v>0</v>
      </c>
      <c r="FG2">
        <f t="shared" ref="FG2" ca="1" si="135">INDIRECT(FG1)</f>
        <v>0</v>
      </c>
      <c r="FH2">
        <f t="shared" ref="FH2" ca="1" si="136">INDIRECT(FH1)</f>
        <v>0</v>
      </c>
      <c r="FI2">
        <f t="shared" ref="FI2" ca="1" si="137">INDIRECT(FI1)</f>
        <v>0</v>
      </c>
      <c r="FJ2">
        <f t="shared" ref="FJ2" ca="1" si="138">INDIRECT(FJ1)</f>
        <v>0</v>
      </c>
      <c r="FK2">
        <f t="shared" ref="FK2" ca="1" si="139">INDIRECT(FK1)</f>
        <v>0</v>
      </c>
      <c r="FL2">
        <f t="shared" ref="FL2" ca="1" si="140">INDIRECT(FL1)</f>
        <v>0</v>
      </c>
      <c r="FM2">
        <f t="shared" ref="FM2" ca="1" si="141">INDIRECT(FM1)</f>
        <v>0</v>
      </c>
      <c r="FN2">
        <f t="shared" ref="FN2" ca="1" si="142">INDIRECT(FN1)</f>
        <v>0</v>
      </c>
      <c r="FO2">
        <f t="shared" ref="FO2" ca="1" si="143">INDIRECT(FO1)</f>
        <v>0</v>
      </c>
      <c r="FP2">
        <f t="shared" ref="FP2" ca="1" si="144">INDIRECT(FP1)</f>
        <v>0</v>
      </c>
      <c r="FQ2">
        <f t="shared" ref="FQ2" ca="1" si="145">INDIRECT(FQ1)</f>
        <v>0</v>
      </c>
      <c r="FR2">
        <f t="shared" ref="FR2" ca="1" si="146">INDIRECT(FR1)</f>
        <v>0</v>
      </c>
      <c r="FS2">
        <f t="shared" ref="FS2" ca="1" si="147">INDIRECT(FS1)</f>
        <v>0</v>
      </c>
      <c r="FT2">
        <f t="shared" ref="FT2" ca="1" si="148">INDIRECT(FT1)</f>
        <v>0</v>
      </c>
      <c r="FU2">
        <f t="shared" ref="FU2" ca="1" si="149">INDIRECT(FU1)</f>
        <v>0</v>
      </c>
      <c r="FV2">
        <f t="shared" ref="FV2" ca="1" si="150">INDIRECT(FV1)</f>
        <v>0</v>
      </c>
      <c r="FW2">
        <f t="shared" ref="FW2" ca="1" si="151">INDIRECT(FW1)</f>
        <v>0</v>
      </c>
      <c r="FX2">
        <f t="shared" ref="FX2" ca="1" si="152">INDIRECT(FX1)</f>
        <v>0</v>
      </c>
      <c r="FY2">
        <f t="shared" ref="FY2" ca="1" si="153">INDIRECT(FY1)</f>
        <v>0</v>
      </c>
      <c r="FZ2">
        <f t="shared" ref="FZ2" ca="1" si="154">INDIRECT(FZ1)</f>
        <v>0</v>
      </c>
      <c r="GA2">
        <f t="shared" ref="GA2" ca="1" si="155">INDIRECT(GA1)</f>
        <v>0</v>
      </c>
      <c r="GB2">
        <f t="shared" ref="GB2" ca="1" si="156">INDIRECT(GB1)</f>
        <v>0</v>
      </c>
      <c r="GC2">
        <f t="shared" ref="GC2" ca="1" si="157">INDIRECT(GC1)</f>
        <v>0</v>
      </c>
      <c r="GD2">
        <f t="shared" ref="GD2" ca="1" si="158">INDIRECT(GD1)</f>
        <v>0</v>
      </c>
      <c r="GE2">
        <f t="shared" ref="GE2" ca="1" si="159">INDIRECT(GE1)</f>
        <v>0</v>
      </c>
      <c r="GF2">
        <f t="shared" ref="GF2" ca="1" si="160">INDIRECT(GF1)</f>
        <v>0</v>
      </c>
      <c r="GG2">
        <f t="shared" ref="GG2" ca="1" si="161">INDIRECT(GG1)</f>
        <v>0</v>
      </c>
      <c r="GH2">
        <f t="shared" ref="GH2" ca="1" si="162">INDIRECT(GH1)</f>
        <v>0</v>
      </c>
      <c r="GI2">
        <f t="shared" ref="GI2" ca="1" si="163">INDIRECT(GI1)</f>
        <v>0</v>
      </c>
      <c r="GJ2">
        <f t="shared" ref="GJ2" ca="1" si="164">INDIRECT(GJ1)</f>
        <v>0</v>
      </c>
      <c r="GK2">
        <f t="shared" ref="GK2" ca="1" si="165">INDIRECT(GK1)</f>
        <v>0</v>
      </c>
      <c r="GL2">
        <f t="shared" ref="GL2" ca="1" si="166">INDIRECT(GL1)</f>
        <v>0</v>
      </c>
      <c r="GM2">
        <f t="shared" ref="GM2" ca="1" si="167">INDIRECT(GM1)</f>
        <v>0</v>
      </c>
      <c r="GN2">
        <f t="shared" ref="GN2" ca="1" si="168">INDIRECT(GN1)</f>
        <v>0</v>
      </c>
      <c r="GO2">
        <f t="shared" ref="GO2" ca="1" si="169">INDIRECT(GO1)</f>
        <v>0</v>
      </c>
      <c r="GP2">
        <f t="shared" ref="GP2" ca="1" si="170">INDIRECT(GP1)</f>
        <v>0</v>
      </c>
      <c r="GQ2">
        <f t="shared" ref="GQ2" ca="1" si="171">INDIRECT(GQ1)</f>
        <v>0</v>
      </c>
      <c r="GR2">
        <f t="shared" ref="GR2" ca="1" si="172">INDIRECT(GR1)</f>
        <v>0</v>
      </c>
      <c r="GS2">
        <f t="shared" ref="GS2" ca="1" si="173">INDIRECT(GS1)</f>
        <v>0</v>
      </c>
      <c r="GT2">
        <f t="shared" ref="GT2" ca="1" si="174">INDIRECT(GT1)</f>
        <v>0</v>
      </c>
      <c r="GU2">
        <f t="shared" ref="GU2" ca="1" si="175">INDIRECT(GU1)</f>
        <v>0</v>
      </c>
      <c r="GV2">
        <f t="shared" ref="GV2" ca="1" si="176">INDIRECT(GV1)</f>
        <v>0</v>
      </c>
      <c r="GW2">
        <f t="shared" ref="GW2" ca="1" si="177">INDIRECT(GW1)</f>
        <v>0</v>
      </c>
      <c r="GX2">
        <f t="shared" ref="GX2" ca="1" si="178">INDIRECT(GX1)</f>
        <v>0</v>
      </c>
      <c r="GY2">
        <f t="shared" ref="GY2" ca="1" si="179">INDIRECT(GY1)</f>
        <v>0</v>
      </c>
      <c r="GZ2">
        <f t="shared" ref="GZ2" ca="1" si="180">INDIRECT(GZ1)</f>
        <v>0</v>
      </c>
      <c r="HA2">
        <f t="shared" ref="HA2" ca="1" si="181">INDIRECT(HA1)</f>
        <v>0</v>
      </c>
      <c r="HB2">
        <f t="shared" ref="HB2" ca="1" si="182">INDIRECT(HB1)</f>
        <v>0</v>
      </c>
      <c r="HC2">
        <f t="shared" ref="HC2" ca="1" si="183">INDIRECT(HC1)</f>
        <v>0</v>
      </c>
      <c r="HD2">
        <f t="shared" ref="HD2" ca="1" si="184">INDIRECT(HD1)</f>
        <v>0</v>
      </c>
      <c r="HE2">
        <f t="shared" ref="HE2" ca="1" si="185">INDIRECT(HE1)</f>
        <v>0</v>
      </c>
      <c r="HF2">
        <f t="shared" ref="HF2" ca="1" si="186">INDIRECT(HF1)</f>
        <v>0</v>
      </c>
      <c r="HG2">
        <f t="shared" ref="HG2" ca="1" si="187">INDIRECT(HG1)</f>
        <v>0</v>
      </c>
      <c r="HH2">
        <f t="shared" ref="HH2" ca="1" si="188">INDIRECT(HH1)</f>
        <v>0</v>
      </c>
      <c r="HI2">
        <f t="shared" ref="HI2" ca="1" si="189">INDIRECT(HI1)</f>
        <v>0</v>
      </c>
      <c r="HJ2">
        <f t="shared" ref="HJ2" ca="1" si="190">INDIRECT(HJ1)</f>
        <v>0</v>
      </c>
      <c r="HK2">
        <f t="shared" ref="HK2" ca="1" si="191">INDIRECT(HK1)</f>
        <v>0</v>
      </c>
      <c r="HL2">
        <f t="shared" ref="HL2" ca="1" si="192">INDIRECT(HL1)</f>
        <v>0</v>
      </c>
      <c r="HM2">
        <f t="shared" ref="HM2" ca="1" si="193">INDIRECT(HM1)</f>
        <v>0</v>
      </c>
      <c r="HN2">
        <f t="shared" ref="HN2" ca="1" si="194">INDIRECT(HN1)</f>
        <v>0</v>
      </c>
      <c r="HO2">
        <f t="shared" ref="HO2" ca="1" si="195">INDIRECT(HO1)</f>
        <v>0</v>
      </c>
      <c r="HP2">
        <f t="shared" ref="HP2" ca="1" si="196">INDIRECT(HP1)</f>
        <v>0</v>
      </c>
      <c r="HQ2">
        <f t="shared" ref="HQ2" ca="1" si="197">INDIRECT(HQ1)</f>
        <v>0</v>
      </c>
      <c r="HR2">
        <f t="shared" ref="HR2" ca="1" si="198">INDIRECT(HR1)</f>
        <v>0</v>
      </c>
      <c r="HS2">
        <f t="shared" ref="HS2" ca="1" si="199">INDIRECT(HS1)</f>
        <v>0</v>
      </c>
      <c r="HT2">
        <f t="shared" ref="HT2" ca="1" si="200">INDIRECT(HT1)</f>
        <v>0</v>
      </c>
      <c r="HU2">
        <f t="shared" ref="HU2" ca="1" si="201">INDIRECT(HU1)</f>
        <v>0</v>
      </c>
      <c r="HV2">
        <f t="shared" ref="HV2" ca="1" si="202">INDIRECT(HV1)</f>
        <v>0</v>
      </c>
      <c r="HW2">
        <f t="shared" ref="HW2" ca="1" si="203">INDIRECT(HW1)</f>
        <v>0</v>
      </c>
      <c r="HX2">
        <f t="shared" ref="HX2" ca="1" si="204">INDIRECT(HX1)</f>
        <v>0</v>
      </c>
      <c r="HY2">
        <f t="shared" ref="HY2" ca="1" si="205">INDIRECT(HY1)</f>
        <v>0</v>
      </c>
      <c r="HZ2">
        <f t="shared" ref="HZ2" ca="1" si="206">INDIRECT(HZ1)</f>
        <v>0</v>
      </c>
      <c r="IA2">
        <f t="shared" ref="IA2" ca="1" si="207">INDIRECT(IA1)</f>
        <v>0</v>
      </c>
      <c r="IB2">
        <f t="shared" ref="IB2" ca="1" si="208">INDIRECT(IB1)</f>
        <v>0</v>
      </c>
      <c r="IC2">
        <f t="shared" ref="IC2" ca="1" si="209">INDIRECT(IC1)</f>
        <v>0</v>
      </c>
      <c r="ID2">
        <f t="shared" ref="ID2" ca="1" si="210">INDIRECT(ID1)</f>
        <v>0</v>
      </c>
      <c r="IE2">
        <f t="shared" ref="IE2" ca="1" si="211">INDIRECT(IE1)</f>
        <v>0</v>
      </c>
      <c r="IF2">
        <f t="shared" ref="IF2" ca="1" si="212">INDIRECT(IF1)</f>
        <v>0</v>
      </c>
      <c r="IG2">
        <f t="shared" ref="IG2" ca="1" si="213">INDIRECT(IG1)</f>
        <v>0</v>
      </c>
      <c r="IH2">
        <f t="shared" ref="IH2" ca="1" si="214">INDIRECT(IH1)</f>
        <v>0</v>
      </c>
      <c r="II2">
        <f t="shared" ref="II2" ca="1" si="215">INDIRECT(II1)</f>
        <v>0</v>
      </c>
      <c r="IJ2">
        <f t="shared" ref="IJ2" ca="1" si="216">INDIRECT(IJ1)</f>
        <v>0</v>
      </c>
      <c r="IK2">
        <f t="shared" ref="IK2" ca="1" si="217">INDIRECT(IK1)</f>
        <v>0</v>
      </c>
      <c r="IL2">
        <f t="shared" ref="IL2" ca="1" si="218">INDIRECT(IL1)</f>
        <v>0</v>
      </c>
      <c r="IM2">
        <f t="shared" ref="IM2" ca="1" si="219">INDIRECT(IM1)</f>
        <v>0</v>
      </c>
      <c r="IN2">
        <f t="shared" ref="IN2" ca="1" si="220">INDIRECT(IN1)</f>
        <v>0</v>
      </c>
      <c r="IO2">
        <f t="shared" ref="IO2" ca="1" si="221">INDIRECT(IO1)</f>
        <v>0</v>
      </c>
      <c r="IP2">
        <f t="shared" ref="IP2" ca="1" si="222">INDIRECT(IP1)</f>
        <v>0</v>
      </c>
      <c r="IQ2">
        <f t="shared" ref="IQ2" ca="1" si="223">INDIRECT(IQ1)</f>
        <v>0</v>
      </c>
      <c r="IR2">
        <f t="shared" ref="IR2" ca="1" si="224">INDIRECT(IR1)</f>
        <v>0</v>
      </c>
      <c r="IS2">
        <f t="shared" ref="IS2" ca="1" si="225">INDIRECT(IS1)</f>
        <v>0</v>
      </c>
      <c r="IT2">
        <f t="shared" ref="IT2" ca="1" si="226">INDIRECT(IT1)</f>
        <v>0</v>
      </c>
      <c r="IU2">
        <f t="shared" ref="IU2" ca="1" si="227">INDIRECT(IU1)</f>
        <v>0</v>
      </c>
      <c r="IV2">
        <f t="shared" ref="IV2" ca="1" si="228">INDIRECT(IV1)</f>
        <v>0</v>
      </c>
      <c r="IW2">
        <f t="shared" ref="IW2" ca="1" si="229">INDIRECT(IW1)</f>
        <v>0</v>
      </c>
      <c r="IX2">
        <f t="shared" ref="IX2" ca="1" si="230">INDIRECT(IX1)</f>
        <v>0</v>
      </c>
      <c r="IY2">
        <f t="shared" ref="IY2" ca="1" si="231">INDIRECT(IY1)</f>
        <v>0</v>
      </c>
      <c r="IZ2">
        <f t="shared" ref="IZ2" ca="1" si="232">INDIRECT(IZ1)</f>
        <v>0</v>
      </c>
      <c r="JA2">
        <f t="shared" ref="JA2" ca="1" si="233">INDIRECT(JA1)</f>
        <v>0</v>
      </c>
      <c r="JB2">
        <f t="shared" ref="JB2" ca="1" si="234">INDIRECT(JB1)</f>
        <v>0</v>
      </c>
      <c r="JC2">
        <f t="shared" ref="JC2" ca="1" si="235">INDIRECT(JC1)</f>
        <v>0</v>
      </c>
      <c r="JD2">
        <f t="shared" ref="JD2" ca="1" si="236">INDIRECT(JD1)</f>
        <v>0</v>
      </c>
      <c r="JE2">
        <f t="shared" ref="JE2" ca="1" si="237">INDIRECT(JE1)</f>
        <v>0</v>
      </c>
      <c r="JF2">
        <f t="shared" ref="JF2" ca="1" si="238">INDIRECT(JF1)</f>
        <v>0</v>
      </c>
      <c r="JG2">
        <f t="shared" ref="JG2" ca="1" si="239">INDIRECT(JG1)</f>
        <v>0</v>
      </c>
      <c r="JH2">
        <f t="shared" ref="JH2" ca="1" si="240">INDIRECT(JH1)</f>
        <v>0</v>
      </c>
      <c r="JI2">
        <f t="shared" ref="JI2" ca="1" si="241">INDIRECT(JI1)</f>
        <v>0</v>
      </c>
      <c r="JJ2">
        <f t="shared" ref="JJ2" ca="1" si="242">INDIRECT(JJ1)</f>
        <v>0</v>
      </c>
      <c r="JK2">
        <f t="shared" ref="JK2" ca="1" si="243">INDIRECT(JK1)</f>
        <v>0</v>
      </c>
      <c r="JL2">
        <f t="shared" ref="JL2" ca="1" si="244">INDIRECT(JL1)</f>
        <v>0</v>
      </c>
      <c r="JM2">
        <f t="shared" ref="JM2" ca="1" si="245">INDIRECT(JM1)</f>
        <v>0</v>
      </c>
      <c r="JN2">
        <f t="shared" ref="JN2" ca="1" si="246">INDIRECT(JN1)</f>
        <v>0</v>
      </c>
      <c r="JO2">
        <f t="shared" ref="JO2" ca="1" si="247">INDIRECT(JO1)</f>
        <v>0</v>
      </c>
      <c r="JP2">
        <f t="shared" ref="JP2" ca="1" si="248">INDIRECT(JP1)</f>
        <v>0</v>
      </c>
      <c r="JQ2">
        <f t="shared" ref="JQ2" ca="1" si="249">INDIRECT(JQ1)</f>
        <v>0</v>
      </c>
      <c r="JR2">
        <f t="shared" ref="JR2" ca="1" si="250">INDIRECT(JR1)</f>
        <v>0</v>
      </c>
      <c r="JS2">
        <f t="shared" ref="JS2" ca="1" si="251">INDIRECT(JS1)</f>
        <v>0</v>
      </c>
      <c r="JT2">
        <f t="shared" ref="JT2" ca="1" si="252">INDIRECT(JT1)</f>
        <v>0</v>
      </c>
      <c r="JU2">
        <f t="shared" ref="JU2" ca="1" si="253">INDIRECT(JU1)</f>
        <v>0</v>
      </c>
      <c r="JV2">
        <f t="shared" ref="JV2" ca="1" si="254">INDIRECT(JV1)</f>
        <v>0</v>
      </c>
      <c r="JW2">
        <f t="shared" ref="JW2" ca="1" si="255">INDIRECT(JW1)</f>
        <v>0</v>
      </c>
      <c r="JX2">
        <f t="shared" ref="JX2" ca="1" si="256">INDIRECT(JX1)</f>
        <v>0</v>
      </c>
      <c r="JY2">
        <f t="shared" ref="JY2" ca="1" si="257">INDIRECT(JY1)</f>
        <v>0</v>
      </c>
      <c r="JZ2">
        <f t="shared" ref="JZ2" ca="1" si="258">INDIRECT(JZ1)</f>
        <v>0</v>
      </c>
      <c r="KA2">
        <f t="shared" ref="KA2" ca="1" si="259">INDIRECT(KA1)</f>
        <v>0</v>
      </c>
      <c r="KB2">
        <f t="shared" ref="KB2" ca="1" si="260">INDIRECT(KB1)</f>
        <v>0</v>
      </c>
      <c r="KC2">
        <f t="shared" ref="KC2" ca="1" si="261">INDIRECT(KC1)</f>
        <v>0</v>
      </c>
      <c r="KD2">
        <f t="shared" ref="KD2" ca="1" si="262">INDIRECT(KD1)</f>
        <v>0</v>
      </c>
      <c r="KE2">
        <f t="shared" ref="KE2" ca="1" si="263">INDIRECT(KE1)</f>
        <v>0</v>
      </c>
      <c r="KF2">
        <f t="shared" ref="KF2" ca="1" si="264">INDIRECT(KF1)</f>
        <v>0</v>
      </c>
      <c r="KG2">
        <f t="shared" ref="KG2" ca="1" si="265">INDIRECT(KG1)</f>
        <v>0</v>
      </c>
      <c r="KH2">
        <f t="shared" ref="KH2" ca="1" si="266">INDIRECT(KH1)</f>
        <v>0</v>
      </c>
      <c r="KI2">
        <f t="shared" ref="KI2" ca="1" si="267">INDIRECT(KI1)</f>
        <v>0</v>
      </c>
      <c r="KJ2">
        <f t="shared" ref="KJ2" ca="1" si="268">INDIRECT(KJ1)</f>
        <v>0</v>
      </c>
      <c r="KK2">
        <f t="shared" ref="KK2" ca="1" si="269">INDIRECT(KK1)</f>
        <v>0</v>
      </c>
      <c r="KL2">
        <f t="shared" ref="KL2" ca="1" si="270">INDIRECT(KL1)</f>
        <v>0</v>
      </c>
      <c r="KM2">
        <f t="shared" ref="KM2" ca="1" si="271">INDIRECT(KM1)</f>
        <v>0</v>
      </c>
      <c r="KN2">
        <f t="shared" ref="KN2" ca="1" si="272">INDIRECT(KN1)</f>
        <v>0</v>
      </c>
      <c r="KO2">
        <f t="shared" ref="KO2" ca="1" si="273">INDIRECT(KO1)</f>
        <v>0</v>
      </c>
      <c r="KP2">
        <f t="shared" ref="KP2" ca="1" si="274">INDIRECT(KP1)</f>
        <v>0</v>
      </c>
      <c r="KQ2">
        <f t="shared" ref="KQ2" ca="1" si="275">INDIRECT(KQ1)</f>
        <v>0</v>
      </c>
      <c r="KR2">
        <f t="shared" ref="KR2" ca="1" si="276">INDIRECT(KR1)</f>
        <v>0</v>
      </c>
      <c r="KS2">
        <f t="shared" ref="KS2" ca="1" si="277">INDIRECT(KS1)</f>
        <v>0</v>
      </c>
      <c r="KT2">
        <f t="shared" ref="KT2" ca="1" si="278">INDIRECT(KT1)</f>
        <v>0</v>
      </c>
      <c r="KU2">
        <f t="shared" ref="KU2" ca="1" si="279">INDIRECT(KU1)</f>
        <v>0</v>
      </c>
      <c r="KV2">
        <f t="shared" ref="KV2" ca="1" si="280">INDIRECT(KV1)</f>
        <v>0</v>
      </c>
      <c r="KW2">
        <f t="shared" ref="KW2" ca="1" si="281">INDIRECT(KW1)</f>
        <v>0</v>
      </c>
      <c r="KX2">
        <f t="shared" ref="KX2" ca="1" si="282">INDIRECT(KX1)</f>
        <v>0</v>
      </c>
      <c r="KY2">
        <f t="shared" ref="KY2" ca="1" si="283">INDIRECT(KY1)</f>
        <v>0</v>
      </c>
      <c r="KZ2">
        <f t="shared" ref="KZ2" ca="1" si="284">INDIRECT(KZ1)</f>
        <v>0</v>
      </c>
      <c r="LA2">
        <f t="shared" ref="LA2" ca="1" si="285">INDIRECT(LA1)</f>
        <v>0</v>
      </c>
      <c r="LB2">
        <f t="shared" ref="LB2" ca="1" si="286">INDIRECT(LB1)</f>
        <v>0</v>
      </c>
      <c r="LC2">
        <f t="shared" ref="LC2" ca="1" si="287">INDIRECT(LC1)</f>
        <v>0</v>
      </c>
      <c r="LD2">
        <f t="shared" ref="LD2" ca="1" si="288">INDIRECT(LD1)</f>
        <v>0</v>
      </c>
      <c r="LE2">
        <f t="shared" ref="LE2" ca="1" si="289">INDIRECT(LE1)</f>
        <v>0</v>
      </c>
      <c r="LF2">
        <f t="shared" ref="LF2" ca="1" si="290">INDIRECT(LF1)</f>
        <v>0</v>
      </c>
      <c r="LG2">
        <f t="shared" ref="LG2" ca="1" si="291">INDIRECT(LG1)</f>
        <v>0</v>
      </c>
      <c r="LH2">
        <f t="shared" ref="LH2" ca="1" si="292">INDIRECT(LH1)</f>
        <v>0</v>
      </c>
      <c r="LI2">
        <f t="shared" ref="LI2" ca="1" si="293">INDIRECT(LI1)</f>
        <v>0</v>
      </c>
      <c r="LJ2">
        <f t="shared" ref="LJ2" ca="1" si="294">INDIRECT(LJ1)</f>
        <v>0</v>
      </c>
      <c r="LK2">
        <f t="shared" ref="LK2" ca="1" si="295">INDIRECT(LK1)</f>
        <v>0</v>
      </c>
      <c r="LL2">
        <f t="shared" ref="LL2" ca="1" si="296">INDIRECT(LL1)</f>
        <v>0</v>
      </c>
      <c r="LM2">
        <f t="shared" ref="LM2" ca="1" si="297">INDIRECT(LM1)</f>
        <v>0</v>
      </c>
      <c r="LN2">
        <f t="shared" ref="LN2" ca="1" si="298">INDIRECT(LN1)</f>
        <v>0</v>
      </c>
      <c r="LO2">
        <f t="shared" ref="LO2" ca="1" si="299">INDIRECT(LO1)</f>
        <v>0</v>
      </c>
      <c r="LP2">
        <f t="shared" ref="LP2" ca="1" si="300">INDIRECT(LP1)</f>
        <v>0</v>
      </c>
      <c r="LQ2">
        <f t="shared" ref="LQ2" ca="1" si="301">INDIRECT(LQ1)</f>
        <v>0</v>
      </c>
      <c r="LR2">
        <f t="shared" ref="LR2" ca="1" si="302">INDIRECT(LR1)</f>
        <v>0</v>
      </c>
      <c r="LS2">
        <f t="shared" ref="LS2" ca="1" si="303">INDIRECT(LS1)</f>
        <v>0</v>
      </c>
      <c r="LT2">
        <f t="shared" ref="LT2" ca="1" si="304">INDIRECT(LT1)</f>
        <v>0</v>
      </c>
      <c r="LU2">
        <f t="shared" ref="LU2" ca="1" si="305">INDIRECT(LU1)</f>
        <v>0</v>
      </c>
      <c r="LV2">
        <f t="shared" ref="LV2" ca="1" si="306">INDIRECT(LV1)</f>
        <v>0</v>
      </c>
      <c r="LW2">
        <f t="shared" ref="LW2" ca="1" si="307">INDIRECT(LW1)</f>
        <v>0</v>
      </c>
      <c r="LX2">
        <f t="shared" ref="LX2" ca="1" si="308">INDIRECT(LX1)</f>
        <v>0</v>
      </c>
      <c r="LY2">
        <f t="shared" ref="LY2" ca="1" si="309">INDIRECT(LY1)</f>
        <v>0</v>
      </c>
      <c r="LZ2">
        <f t="shared" ref="LZ2" ca="1" si="310">INDIRECT(LZ1)</f>
        <v>0</v>
      </c>
      <c r="MA2">
        <f t="shared" ref="MA2" ca="1" si="311">INDIRECT(MA1)</f>
        <v>0</v>
      </c>
      <c r="MB2">
        <f t="shared" ref="MB2" ca="1" si="312">INDIRECT(MB1)</f>
        <v>0</v>
      </c>
      <c r="MC2">
        <f t="shared" ref="MC2" ca="1" si="313">INDIRECT(MC1)</f>
        <v>0</v>
      </c>
      <c r="MD2">
        <f t="shared" ref="MD2" ca="1" si="314">INDIRECT(MD1)</f>
        <v>0</v>
      </c>
      <c r="ME2">
        <f t="shared" ref="ME2" ca="1" si="315">INDIRECT(ME1)</f>
        <v>0</v>
      </c>
      <c r="MF2">
        <f t="shared" ref="MF2" ca="1" si="316">INDIRECT(MF1)</f>
        <v>0</v>
      </c>
      <c r="MG2">
        <f t="shared" ref="MG2" ca="1" si="317">INDIRECT(MG1)</f>
        <v>0</v>
      </c>
      <c r="MH2">
        <f t="shared" ref="MH2" ca="1" si="318">INDIRECT(MH1)</f>
        <v>0</v>
      </c>
      <c r="MI2">
        <f t="shared" ref="MI2" ca="1" si="319">INDIRECT(MI1)</f>
        <v>0</v>
      </c>
      <c r="MJ2">
        <f t="shared" ref="MJ2" ca="1" si="320">INDIRECT(MJ1)</f>
        <v>0</v>
      </c>
      <c r="MK2">
        <f t="shared" ref="MK2" ca="1" si="321">INDIRECT(MK1)</f>
        <v>0</v>
      </c>
      <c r="ML2">
        <f t="shared" ref="ML2" ca="1" si="322">INDIRECT(ML1)</f>
        <v>0</v>
      </c>
      <c r="MM2">
        <f t="shared" ref="MM2" ca="1" si="323">INDIRECT(MM1)</f>
        <v>0</v>
      </c>
      <c r="MN2">
        <f t="shared" ref="MN2" ca="1" si="324">INDIRECT(MN1)</f>
        <v>0</v>
      </c>
      <c r="MO2">
        <f t="shared" ref="MO2" ca="1" si="325">INDIRECT(MO1)</f>
        <v>0</v>
      </c>
      <c r="MP2">
        <f t="shared" ref="MP2" ca="1" si="326">INDIRECT(MP1)</f>
        <v>0</v>
      </c>
      <c r="MQ2">
        <f t="shared" ref="MQ2" ca="1" si="327">INDIRECT(MQ1)</f>
        <v>0</v>
      </c>
      <c r="MR2">
        <f t="shared" ref="MR2" ca="1" si="328">INDIRECT(MR1)</f>
        <v>0</v>
      </c>
      <c r="MS2">
        <f t="shared" ref="MS2" ca="1" si="329">INDIRECT(MS1)</f>
        <v>0</v>
      </c>
      <c r="MT2">
        <f t="shared" ref="MT2" ca="1" si="330">INDIRECT(MT1)</f>
        <v>0</v>
      </c>
      <c r="MU2">
        <f t="shared" ref="MU2" ca="1" si="331">INDIRECT(MU1)</f>
        <v>0</v>
      </c>
      <c r="MV2">
        <f t="shared" ref="MV2" ca="1" si="332">INDIRECT(MV1)</f>
        <v>0</v>
      </c>
      <c r="MW2">
        <f t="shared" ref="MW2" ca="1" si="333">INDIRECT(MW1)</f>
        <v>0</v>
      </c>
      <c r="MX2">
        <f t="shared" ref="MX2" ca="1" si="334">INDIRECT(MX1)</f>
        <v>0</v>
      </c>
      <c r="MY2">
        <f t="shared" ref="MY2" ca="1" si="335">INDIRECT(MY1)</f>
        <v>0</v>
      </c>
      <c r="MZ2">
        <f t="shared" ref="MZ2" ca="1" si="336">INDIRECT(MZ1)</f>
        <v>0</v>
      </c>
      <c r="NA2">
        <f t="shared" ref="NA2" ca="1" si="337">INDIRECT(NA1)</f>
        <v>0</v>
      </c>
      <c r="NB2">
        <f t="shared" ref="NB2" ca="1" si="338">INDIRECT(NB1)</f>
        <v>0</v>
      </c>
      <c r="NC2">
        <f t="shared" ref="NC2" ca="1" si="339">INDIRECT(NC1)</f>
        <v>0</v>
      </c>
      <c r="ND2">
        <f t="shared" ref="ND2" ca="1" si="340">INDIRECT(ND1)</f>
        <v>0</v>
      </c>
      <c r="NE2">
        <f t="shared" ref="NE2" ca="1" si="341">INDIRECT(NE1)</f>
        <v>0</v>
      </c>
      <c r="NF2">
        <f t="shared" ref="NF2" ca="1" si="342">INDIRECT(NF1)</f>
        <v>0</v>
      </c>
      <c r="NG2">
        <f t="shared" ref="NG2" ca="1" si="343">INDIRECT(NG1)</f>
        <v>0</v>
      </c>
      <c r="NH2">
        <f t="shared" ref="NH2" ca="1" si="344">INDIRECT(NH1)</f>
        <v>0</v>
      </c>
      <c r="NI2">
        <f t="shared" ref="NI2" ca="1" si="345">INDIRECT(NI1)</f>
        <v>0</v>
      </c>
      <c r="NJ2">
        <f t="shared" ref="NJ2" ca="1" si="346">INDIRECT(NJ1)</f>
        <v>0</v>
      </c>
      <c r="NK2">
        <f t="shared" ref="NK2" ca="1" si="347">INDIRECT(NK1)</f>
        <v>0</v>
      </c>
      <c r="NL2">
        <f t="shared" ref="NL2" ca="1" si="348">INDIRECT(NL1)</f>
        <v>0</v>
      </c>
      <c r="NM2">
        <f t="shared" ref="NM2" ca="1" si="349">INDIRECT(NM1)</f>
        <v>0</v>
      </c>
      <c r="NN2">
        <f t="shared" ref="NN2" ca="1" si="350">INDIRECT(NN1)</f>
        <v>0</v>
      </c>
      <c r="NO2">
        <f t="shared" ref="NO2" ca="1" si="351">INDIRECT(NO1)</f>
        <v>0</v>
      </c>
      <c r="NP2">
        <f t="shared" ref="NP2" ca="1" si="352">INDIRECT(NP1)</f>
        <v>0</v>
      </c>
      <c r="NQ2">
        <f t="shared" ref="NQ2" ca="1" si="353">INDIRECT(NQ1)</f>
        <v>0</v>
      </c>
      <c r="NR2">
        <f t="shared" ref="NR2" ca="1" si="354">INDIRECT(NR1)</f>
        <v>0</v>
      </c>
      <c r="NS2">
        <f t="shared" ref="NS2" ca="1" si="355">INDIRECT(NS1)</f>
        <v>0</v>
      </c>
      <c r="NT2">
        <f t="shared" ref="NT2" ca="1" si="356">INDIRECT(NT1)</f>
        <v>0</v>
      </c>
      <c r="NU2">
        <f t="shared" ref="NU2" ca="1" si="357">INDIRECT(NU1)</f>
        <v>0</v>
      </c>
      <c r="NV2">
        <f t="shared" ref="NV2" ca="1" si="358">INDIRECT(NV1)</f>
        <v>0</v>
      </c>
      <c r="NW2">
        <f t="shared" ref="NW2" ca="1" si="359">INDIRECT(NW1)</f>
        <v>0</v>
      </c>
      <c r="NX2">
        <f t="shared" ref="NX2" ca="1" si="360">INDIRECT(NX1)</f>
        <v>0</v>
      </c>
      <c r="NY2">
        <f t="shared" ref="NY2" ca="1" si="361">INDIRECT(NY1)</f>
        <v>0</v>
      </c>
      <c r="NZ2">
        <f t="shared" ref="NZ2" ca="1" si="362">INDIRECT(NZ1)</f>
        <v>0</v>
      </c>
      <c r="OA2">
        <f t="shared" ref="OA2" ca="1" si="363">INDIRECT(OA1)</f>
        <v>0</v>
      </c>
      <c r="OB2">
        <f t="shared" ref="OB2" ca="1" si="364">INDIRECT(OB1)</f>
        <v>0</v>
      </c>
      <c r="OC2">
        <f t="shared" ref="OC2" ca="1" si="365">INDIRECT(OC1)</f>
        <v>0</v>
      </c>
      <c r="OD2">
        <f t="shared" ref="OD2" ca="1" si="366">INDIRECT(OD1)</f>
        <v>0</v>
      </c>
      <c r="OE2">
        <f t="shared" ref="OE2" ca="1" si="367">INDIRECT(OE1)</f>
        <v>0</v>
      </c>
      <c r="OF2">
        <f t="shared" ref="OF2" ca="1" si="368">INDIRECT(OF1)</f>
        <v>0</v>
      </c>
      <c r="OG2">
        <f t="shared" ref="OG2" ca="1" si="369">INDIRECT(OG1)</f>
        <v>0</v>
      </c>
      <c r="OH2">
        <f t="shared" ref="OH2" ca="1" si="370">INDIRECT(OH1)</f>
        <v>0</v>
      </c>
      <c r="OI2">
        <f t="shared" ref="OI2" ca="1" si="371">INDIRECT(OI1)</f>
        <v>0</v>
      </c>
      <c r="OJ2">
        <f t="shared" ref="OJ2" ca="1" si="372">INDIRECT(OJ1)</f>
        <v>0</v>
      </c>
      <c r="OK2">
        <f t="shared" ref="OK2" ca="1" si="373">INDIRECT(OK1)</f>
        <v>0</v>
      </c>
      <c r="OL2">
        <f t="shared" ref="OL2" ca="1" si="374">INDIRECT(OL1)</f>
        <v>0</v>
      </c>
      <c r="OM2">
        <f t="shared" ref="OM2" ca="1" si="375">INDIRECT(OM1)</f>
        <v>0</v>
      </c>
      <c r="ON2">
        <f t="shared" ref="ON2" ca="1" si="376">INDIRECT(ON1)</f>
        <v>0</v>
      </c>
      <c r="OO2">
        <f t="shared" ref="OO2" ca="1" si="377">INDIRECT(OO1)</f>
        <v>0</v>
      </c>
      <c r="OP2">
        <f t="shared" ref="OP2" ca="1" si="378">INDIRECT(OP1)</f>
        <v>0</v>
      </c>
      <c r="OQ2">
        <f t="shared" ref="OQ2" ca="1" si="379">INDIRECT(OQ1)</f>
        <v>0</v>
      </c>
      <c r="OR2">
        <f t="shared" ref="OR2" ca="1" si="380">INDIRECT(OR1)</f>
        <v>0</v>
      </c>
      <c r="OS2">
        <f t="shared" ref="OS2" ca="1" si="381">INDIRECT(OS1)</f>
        <v>0</v>
      </c>
      <c r="OT2">
        <f t="shared" ref="OT2" ca="1" si="382">INDIRECT(OT1)</f>
        <v>0</v>
      </c>
      <c r="OU2">
        <f t="shared" ref="OU2" ca="1" si="383">INDIRECT(OU1)</f>
        <v>0</v>
      </c>
      <c r="OV2">
        <f t="shared" ref="OV2" ca="1" si="384">INDIRECT(OV1)</f>
        <v>0</v>
      </c>
      <c r="OW2">
        <f t="shared" ref="OW2" ca="1" si="385">INDIRECT(OW1)</f>
        <v>0</v>
      </c>
      <c r="OX2">
        <f t="shared" ref="OX2" ca="1" si="386">INDIRECT(OX1)</f>
        <v>0</v>
      </c>
      <c r="OY2">
        <f t="shared" ref="OY2" ca="1" si="387">INDIRECT(OY1)</f>
        <v>0</v>
      </c>
      <c r="OZ2">
        <f t="shared" ref="OZ2" ca="1" si="388">INDIRECT(OZ1)</f>
        <v>0</v>
      </c>
      <c r="PA2">
        <f t="shared" ref="PA2" ca="1" si="389">INDIRECT(PA1)</f>
        <v>0</v>
      </c>
      <c r="PB2">
        <f t="shared" ref="PB2" ca="1" si="390">INDIRECT(PB1)</f>
        <v>0</v>
      </c>
      <c r="PC2">
        <f t="shared" ref="PC2" ca="1" si="391">INDIRECT(PC1)</f>
        <v>0</v>
      </c>
      <c r="PD2">
        <f t="shared" ref="PD2" ca="1" si="392">INDIRECT(PD1)</f>
        <v>0</v>
      </c>
      <c r="PE2">
        <f t="shared" ref="PE2" ca="1" si="393">INDIRECT(PE1)</f>
        <v>0</v>
      </c>
      <c r="PF2">
        <f t="shared" ref="PF2" ca="1" si="394">INDIRECT(PF1)</f>
        <v>0</v>
      </c>
      <c r="PG2">
        <f t="shared" ref="PG2" ca="1" si="395">INDIRECT(PG1)</f>
        <v>0</v>
      </c>
      <c r="PH2">
        <f t="shared" ref="PH2" ca="1" si="396">INDIRECT(PH1)</f>
        <v>0</v>
      </c>
      <c r="PI2">
        <f t="shared" ref="PI2" ca="1" si="397">INDIRECT(PI1)</f>
        <v>0</v>
      </c>
      <c r="PJ2">
        <f t="shared" ref="PJ2" ca="1" si="398">INDIRECT(PJ1)</f>
        <v>0</v>
      </c>
      <c r="PK2">
        <f t="shared" ref="PK2" ca="1" si="399">INDIRECT(PK1)</f>
        <v>0</v>
      </c>
      <c r="PL2">
        <f t="shared" ref="PL2" ca="1" si="400">INDIRECT(PL1)</f>
        <v>0</v>
      </c>
      <c r="PM2">
        <f t="shared" ref="PM2" ca="1" si="401">INDIRECT(PM1)</f>
        <v>0</v>
      </c>
      <c r="PN2">
        <f t="shared" ref="PN2" ca="1" si="402">INDIRECT(PN1)</f>
        <v>0</v>
      </c>
      <c r="PO2">
        <f t="shared" ref="PO2" ca="1" si="403">INDIRECT(PO1)</f>
        <v>0</v>
      </c>
      <c r="PP2">
        <f t="shared" ref="PP2" ca="1" si="404">INDIRECT(PP1)</f>
        <v>0</v>
      </c>
      <c r="PQ2">
        <f t="shared" ref="PQ2" ca="1" si="405">INDIRECT(PQ1)</f>
        <v>0</v>
      </c>
      <c r="PR2">
        <f t="shared" ref="PR2" ca="1" si="406">INDIRECT(PR1)</f>
        <v>0</v>
      </c>
      <c r="PS2">
        <f t="shared" ref="PS2" ca="1" si="407">INDIRECT(PS1)</f>
        <v>0</v>
      </c>
      <c r="PT2">
        <f t="shared" ref="PT2" ca="1" si="408">INDIRECT(PT1)</f>
        <v>0</v>
      </c>
      <c r="PU2">
        <f t="shared" ref="PU2" ca="1" si="409">INDIRECT(PU1)</f>
        <v>0</v>
      </c>
      <c r="PV2">
        <f t="shared" ref="PV2" ca="1" si="410">INDIRECT(PV1)</f>
        <v>0</v>
      </c>
      <c r="PW2">
        <f t="shared" ref="PW2" ca="1" si="411">INDIRECT(PW1)</f>
        <v>0</v>
      </c>
      <c r="PX2">
        <f t="shared" ref="PX2" ca="1" si="412">INDIRECT(PX1)</f>
        <v>0</v>
      </c>
      <c r="PY2">
        <f t="shared" ref="PY2" ca="1" si="413">INDIRECT(PY1)</f>
        <v>0</v>
      </c>
      <c r="PZ2">
        <f t="shared" ref="PZ2" ca="1" si="414">INDIRECT(PZ1)</f>
        <v>0</v>
      </c>
      <c r="QA2">
        <f t="shared" ref="QA2" ca="1" si="415">INDIRECT(QA1)</f>
        <v>0</v>
      </c>
      <c r="QB2">
        <f t="shared" ref="QB2" ca="1" si="416">INDIRECT(QB1)</f>
        <v>0</v>
      </c>
      <c r="QC2">
        <f t="shared" ref="QC2" ca="1" si="417">INDIRECT(QC1)</f>
        <v>0</v>
      </c>
      <c r="QD2">
        <f t="shared" ref="QD2" ca="1" si="418">INDIRECT(QD1)</f>
        <v>0</v>
      </c>
      <c r="QE2">
        <f t="shared" ref="QE2" ca="1" si="419">INDIRECT(QE1)</f>
        <v>0</v>
      </c>
      <c r="QF2">
        <f t="shared" ref="QF2" ca="1" si="420">INDIRECT(QF1)</f>
        <v>0</v>
      </c>
      <c r="QG2">
        <f t="shared" ref="QG2" ca="1" si="421">INDIRECT(QG1)</f>
        <v>0</v>
      </c>
      <c r="QH2">
        <f t="shared" ref="QH2" ca="1" si="422">INDIRECT(QH1)</f>
        <v>0</v>
      </c>
      <c r="QI2">
        <f t="shared" ref="QI2" ca="1" si="423">INDIRECT(QI1)</f>
        <v>0</v>
      </c>
      <c r="QJ2">
        <f t="shared" ref="QJ2" ca="1" si="424">INDIRECT(QJ1)</f>
        <v>0</v>
      </c>
      <c r="QK2">
        <f t="shared" ref="QK2" ca="1" si="425">INDIRECT(QK1)</f>
        <v>0</v>
      </c>
      <c r="QL2">
        <f t="shared" ref="QL2" ca="1" si="426">INDIRECT(QL1)</f>
        <v>0</v>
      </c>
      <c r="QM2">
        <f t="shared" ref="QM2" ca="1" si="427">INDIRECT(QM1)</f>
        <v>0</v>
      </c>
      <c r="QN2">
        <f t="shared" ref="QN2" ca="1" si="428">INDIRECT(QN1)</f>
        <v>0</v>
      </c>
      <c r="QO2">
        <f t="shared" ref="QO2" ca="1" si="429">INDIRECT(QO1)</f>
        <v>0</v>
      </c>
      <c r="QP2">
        <f t="shared" ref="QP2" ca="1" si="430">INDIRECT(QP1)</f>
        <v>0</v>
      </c>
      <c r="QQ2">
        <f t="shared" ref="QQ2" ca="1" si="431">INDIRECT(QQ1)</f>
        <v>0</v>
      </c>
      <c r="QR2">
        <f t="shared" ref="QR2" ca="1" si="432">INDIRECT(QR1)</f>
        <v>0</v>
      </c>
      <c r="QS2">
        <f t="shared" ref="QS2" ca="1" si="433">INDIRECT(QS1)</f>
        <v>0</v>
      </c>
      <c r="QT2">
        <f t="shared" ref="QT2" ca="1" si="434">INDIRECT(QT1)</f>
        <v>0</v>
      </c>
      <c r="QU2">
        <f t="shared" ref="QU2" ca="1" si="435">INDIRECT(QU1)</f>
        <v>0</v>
      </c>
      <c r="QV2">
        <f t="shared" ref="QV2" ca="1" si="436">INDIRECT(QV1)</f>
        <v>0</v>
      </c>
      <c r="QW2">
        <f t="shared" ref="QW2" ca="1" si="437">INDIRECT(QW1)</f>
        <v>0</v>
      </c>
      <c r="QX2">
        <f t="shared" ref="QX2" ca="1" si="438">INDIRECT(QX1)</f>
        <v>0</v>
      </c>
      <c r="QY2">
        <f t="shared" ref="QY2" ca="1" si="439">INDIRECT(QY1)</f>
        <v>0</v>
      </c>
      <c r="QZ2">
        <f t="shared" ref="QZ2" ca="1" si="440">INDIRECT(QZ1)</f>
        <v>0</v>
      </c>
      <c r="RA2">
        <f t="shared" ref="RA2" ca="1" si="441">INDIRECT(RA1)</f>
        <v>0</v>
      </c>
      <c r="RB2">
        <f t="shared" ref="RB2" ca="1" si="442">INDIRECT(RB1)</f>
        <v>0</v>
      </c>
      <c r="RC2">
        <f t="shared" ref="RC2" ca="1" si="443">INDIRECT(RC1)</f>
        <v>0</v>
      </c>
      <c r="RD2">
        <f t="shared" ref="RD2" ca="1" si="444">INDIRECT(RD1)</f>
        <v>0</v>
      </c>
      <c r="RE2">
        <f t="shared" ref="RE2" ca="1" si="445">INDIRECT(RE1)</f>
        <v>0</v>
      </c>
      <c r="RF2">
        <f t="shared" ref="RF2" ca="1" si="446">INDIRECT(RF1)</f>
        <v>0</v>
      </c>
      <c r="RG2">
        <f t="shared" ref="RG2" ca="1" si="447">INDIRECT(RG1)</f>
        <v>0</v>
      </c>
      <c r="RH2">
        <f t="shared" ref="RH2" ca="1" si="448">INDIRECT(RH1)</f>
        <v>0</v>
      </c>
      <c r="RI2">
        <f t="shared" ref="RI2" ca="1" si="449">INDIRECT(RI1)</f>
        <v>0</v>
      </c>
      <c r="RJ2">
        <f t="shared" ref="RJ2" ca="1" si="450">INDIRECT(RJ1)</f>
        <v>0</v>
      </c>
      <c r="RK2">
        <f t="shared" ref="RK2" ca="1" si="451">INDIRECT(RK1)</f>
        <v>0</v>
      </c>
      <c r="RL2">
        <f t="shared" ref="RL2" ca="1" si="452">INDIRECT(RL1)</f>
        <v>0</v>
      </c>
      <c r="RM2">
        <f t="shared" ref="RM2" ca="1" si="453">INDIRECT(RM1)</f>
        <v>0</v>
      </c>
      <c r="RN2">
        <f t="shared" ref="RN2" ca="1" si="454">INDIRECT(RN1)</f>
        <v>0</v>
      </c>
      <c r="RO2">
        <f t="shared" ref="RO2" ca="1" si="455">INDIRECT(RO1)</f>
        <v>0</v>
      </c>
      <c r="RP2">
        <f t="shared" ref="RP2" ca="1" si="456">INDIRECT(RP1)</f>
        <v>0</v>
      </c>
      <c r="RQ2">
        <f t="shared" ref="RQ2" ca="1" si="457">INDIRECT(RQ1)</f>
        <v>0</v>
      </c>
      <c r="RR2">
        <f t="shared" ref="RR2" ca="1" si="458">INDIRECT(RR1)</f>
        <v>0</v>
      </c>
      <c r="RS2">
        <f t="shared" ref="RS2" ca="1" si="459">INDIRECT(RS1)</f>
        <v>0</v>
      </c>
      <c r="RT2">
        <f t="shared" ref="RT2" ca="1" si="460">INDIRECT(RT1)</f>
        <v>0</v>
      </c>
      <c r="RU2">
        <f t="shared" ref="RU2" ca="1" si="461">INDIRECT(RU1)</f>
        <v>0</v>
      </c>
      <c r="RV2">
        <f t="shared" ref="RV2" ca="1" si="462">INDIRECT(RV1)</f>
        <v>0</v>
      </c>
      <c r="RW2">
        <f t="shared" ref="RW2" ca="1" si="463">INDIRECT(RW1)</f>
        <v>0</v>
      </c>
      <c r="RX2">
        <f t="shared" ref="RX2" ca="1" si="464">INDIRECT(RX1)</f>
        <v>0</v>
      </c>
      <c r="RY2">
        <f t="shared" ref="RY2" ca="1" si="465">INDIRECT(RY1)</f>
        <v>0</v>
      </c>
      <c r="RZ2">
        <f t="shared" ref="RZ2" ca="1" si="466">INDIRECT(RZ1)</f>
        <v>0</v>
      </c>
      <c r="SA2">
        <f t="shared" ref="SA2" ca="1" si="467">INDIRECT(SA1)</f>
        <v>0</v>
      </c>
      <c r="SB2">
        <f t="shared" ref="SB2" ca="1" si="468">INDIRECT(SB1)</f>
        <v>0</v>
      </c>
      <c r="SC2">
        <f t="shared" ref="SC2" ca="1" si="469">INDIRECT(SC1)</f>
        <v>0</v>
      </c>
      <c r="SD2">
        <f t="shared" ref="SD2" ca="1" si="470">INDIRECT(SD1)</f>
        <v>0</v>
      </c>
      <c r="SE2">
        <f t="shared" ref="SE2" ca="1" si="471">INDIRECT(SE1)</f>
        <v>0</v>
      </c>
      <c r="SF2">
        <f t="shared" ref="SF2" ca="1" si="472">INDIRECT(SF1)</f>
        <v>0</v>
      </c>
      <c r="SG2">
        <f t="shared" ref="SG2" ca="1" si="473">INDIRECT(SG1)</f>
        <v>0</v>
      </c>
      <c r="SH2">
        <f t="shared" ref="SH2" ca="1" si="474">INDIRECT(SH1)</f>
        <v>0</v>
      </c>
      <c r="SI2">
        <f t="shared" ref="SI2" ca="1" si="475">INDIRECT(SI1)</f>
        <v>0</v>
      </c>
      <c r="SJ2">
        <f t="shared" ref="SJ2" ca="1" si="476">INDIRECT(SJ1)</f>
        <v>0</v>
      </c>
      <c r="SK2">
        <f t="shared" ref="SK2" ca="1" si="477">INDIRECT(SK1)</f>
        <v>0</v>
      </c>
      <c r="SL2">
        <f t="shared" ref="SL2" ca="1" si="478">INDIRECT(SL1)</f>
        <v>0</v>
      </c>
      <c r="SM2">
        <f t="shared" ref="SM2" ca="1" si="479">INDIRECT(SM1)</f>
        <v>0</v>
      </c>
      <c r="SN2">
        <f t="shared" ref="SN2" ca="1" si="480">INDIRECT(SN1)</f>
        <v>0</v>
      </c>
      <c r="SO2">
        <f t="shared" ref="SO2" ca="1" si="481">INDIRECT(SO1)</f>
        <v>0</v>
      </c>
      <c r="SP2">
        <f t="shared" ref="SP2" ca="1" si="482">INDIRECT(SP1)</f>
        <v>0</v>
      </c>
      <c r="SQ2">
        <f t="shared" ref="SQ2" ca="1" si="483">INDIRECT(SQ1)</f>
        <v>0</v>
      </c>
      <c r="SR2">
        <f t="shared" ref="SR2" ca="1" si="484">INDIRECT(SR1)</f>
        <v>0</v>
      </c>
      <c r="SS2">
        <f t="shared" ref="SS2" ca="1" si="485">INDIRECT(SS1)</f>
        <v>0</v>
      </c>
      <c r="ST2">
        <f t="shared" ref="ST2" ca="1" si="486">INDIRECT(ST1)</f>
        <v>0</v>
      </c>
      <c r="SU2">
        <f t="shared" ref="SU2" ca="1" si="487">INDIRECT(SU1)</f>
        <v>0</v>
      </c>
      <c r="SV2">
        <f t="shared" ref="SV2" ca="1" si="488">INDIRECT(SV1)</f>
        <v>0</v>
      </c>
      <c r="SW2">
        <f t="shared" ref="SW2" ca="1" si="489">INDIRECT(SW1)</f>
        <v>0</v>
      </c>
      <c r="SX2">
        <f t="shared" ref="SX2" ca="1" si="490">INDIRECT(SX1)</f>
        <v>0</v>
      </c>
      <c r="SY2">
        <f t="shared" ref="SY2" ca="1" si="491">INDIRECT(SY1)</f>
        <v>0</v>
      </c>
      <c r="SZ2">
        <f t="shared" ref="SZ2" ca="1" si="492">INDIRECT(SZ1)</f>
        <v>0</v>
      </c>
      <c r="TA2">
        <f t="shared" ref="TA2" ca="1" si="493">INDIRECT(TA1)</f>
        <v>0</v>
      </c>
      <c r="TB2">
        <f t="shared" ref="TB2" ca="1" si="494">INDIRECT(TB1)</f>
        <v>0</v>
      </c>
      <c r="TC2">
        <f t="shared" ref="TC2" ca="1" si="495">INDIRECT(TC1)</f>
        <v>0</v>
      </c>
      <c r="TD2">
        <f t="shared" ref="TD2" ca="1" si="496">INDIRECT(TD1)</f>
        <v>0</v>
      </c>
      <c r="TE2">
        <f t="shared" ref="TE2" ca="1" si="497">INDIRECT(TE1)</f>
        <v>0</v>
      </c>
      <c r="TF2">
        <f t="shared" ref="TF2" ca="1" si="498">INDIRECT(TF1)</f>
        <v>0</v>
      </c>
      <c r="TG2">
        <f t="shared" ref="TG2" ca="1" si="499">INDIRECT(TG1)</f>
        <v>0</v>
      </c>
      <c r="TH2">
        <f t="shared" ref="TH2" ca="1" si="500">INDIRECT(TH1)</f>
        <v>0</v>
      </c>
      <c r="TI2">
        <f t="shared" ref="TI2" ca="1" si="501">INDIRECT(TI1)</f>
        <v>0</v>
      </c>
      <c r="TJ2">
        <f t="shared" ref="TJ2" ca="1" si="502">INDIRECT(TJ1)</f>
        <v>0</v>
      </c>
      <c r="TK2">
        <f t="shared" ref="TK2" ca="1" si="503">INDIRECT(TK1)</f>
        <v>0</v>
      </c>
      <c r="TL2">
        <f t="shared" ref="TL2" ca="1" si="504">INDIRECT(TL1)</f>
        <v>0</v>
      </c>
      <c r="TM2">
        <f t="shared" ref="TM2" ca="1" si="505">INDIRECT(TM1)</f>
        <v>0</v>
      </c>
      <c r="TN2">
        <f t="shared" ref="TN2" ca="1" si="506">INDIRECT(TN1)</f>
        <v>0</v>
      </c>
      <c r="TO2">
        <f t="shared" ref="TO2" ca="1" si="507">INDIRECT(TO1)</f>
        <v>0</v>
      </c>
      <c r="TP2">
        <f t="shared" ref="TP2" ca="1" si="508">INDIRECT(TP1)</f>
        <v>0</v>
      </c>
      <c r="TQ2">
        <f t="shared" ref="TQ2" ca="1" si="509">INDIRECT(TQ1)</f>
        <v>0</v>
      </c>
      <c r="TR2">
        <f t="shared" ref="TR2" ca="1" si="510">INDIRECT(TR1)</f>
        <v>0</v>
      </c>
      <c r="TS2">
        <f t="shared" ref="TS2" ca="1" si="511">INDIRECT(TS1)</f>
        <v>0</v>
      </c>
      <c r="TT2">
        <f t="shared" ref="TT2" ca="1" si="512">INDIRECT(TT1)</f>
        <v>0</v>
      </c>
      <c r="TU2">
        <f t="shared" ref="TU2" ca="1" si="513">INDIRECT(TU1)</f>
        <v>0</v>
      </c>
      <c r="TV2">
        <f t="shared" ref="TV2" ca="1" si="514">INDIRECT(TV1)</f>
        <v>0</v>
      </c>
      <c r="TW2">
        <f t="shared" ref="TW2" ca="1" si="515">INDIRECT(TW1)</f>
        <v>0</v>
      </c>
      <c r="TX2">
        <f t="shared" ref="TX2" ca="1" si="516">INDIRECT(TX1)</f>
        <v>0</v>
      </c>
      <c r="TY2">
        <f t="shared" ref="TY2" ca="1" si="517">INDIRECT(TY1)</f>
        <v>0</v>
      </c>
      <c r="TZ2">
        <f t="shared" ref="TZ2" ca="1" si="518">INDIRECT(TZ1)</f>
        <v>0</v>
      </c>
      <c r="UA2">
        <f t="shared" ref="UA2" ca="1" si="519">INDIRECT(UA1)</f>
        <v>0</v>
      </c>
      <c r="UB2">
        <f t="shared" ref="UB2" ca="1" si="520">INDIRECT(UB1)</f>
        <v>0</v>
      </c>
      <c r="UC2">
        <f t="shared" ref="UC2" ca="1" si="521">INDIRECT(UC1)</f>
        <v>0</v>
      </c>
      <c r="UD2">
        <f t="shared" ref="UD2" ca="1" si="522">INDIRECT(UD1)</f>
        <v>0</v>
      </c>
      <c r="UE2">
        <f t="shared" ref="UE2" ca="1" si="523">INDIRECT(UE1)</f>
        <v>0</v>
      </c>
      <c r="UF2">
        <f t="shared" ref="UF2" ca="1" si="524">INDIRECT(UF1)</f>
        <v>0</v>
      </c>
      <c r="UG2">
        <f t="shared" ref="UG2" ca="1" si="525">INDIRECT(UG1)</f>
        <v>0</v>
      </c>
      <c r="UH2">
        <f t="shared" ref="UH2" ca="1" si="526">INDIRECT(UH1)</f>
        <v>0</v>
      </c>
      <c r="UI2">
        <f t="shared" ref="UI2" ca="1" si="527">INDIRECT(UI1)</f>
        <v>0</v>
      </c>
      <c r="UJ2">
        <f t="shared" ref="UJ2" ca="1" si="528">INDIRECT(UJ1)</f>
        <v>0</v>
      </c>
      <c r="UK2">
        <f t="shared" ref="UK2" ca="1" si="529">INDIRECT(UK1)</f>
        <v>0</v>
      </c>
      <c r="UL2">
        <f t="shared" ref="UL2" ca="1" si="530">INDIRECT(UL1)</f>
        <v>0</v>
      </c>
      <c r="UM2">
        <f t="shared" ref="UM2" ca="1" si="531">INDIRECT(UM1)</f>
        <v>0</v>
      </c>
      <c r="UN2">
        <f t="shared" ref="UN2" ca="1" si="532">INDIRECT(UN1)</f>
        <v>0</v>
      </c>
      <c r="UO2">
        <f t="shared" ref="UO2" ca="1" si="533">INDIRECT(UO1)</f>
        <v>0</v>
      </c>
      <c r="UP2">
        <f t="shared" ref="UP2" ca="1" si="534">INDIRECT(UP1)</f>
        <v>0</v>
      </c>
      <c r="UQ2">
        <f t="shared" ref="UQ2" ca="1" si="535">INDIRECT(UQ1)</f>
        <v>0</v>
      </c>
      <c r="UR2">
        <f t="shared" ref="UR2" ca="1" si="536">INDIRECT(UR1)</f>
        <v>0</v>
      </c>
      <c r="US2">
        <f t="shared" ref="US2" ca="1" si="537">INDIRECT(US1)</f>
        <v>0</v>
      </c>
      <c r="UT2">
        <f t="shared" ref="UT2" ca="1" si="538">INDIRECT(UT1)</f>
        <v>0</v>
      </c>
      <c r="UU2">
        <f t="shared" ref="UU2" ca="1" si="539">INDIRECT(UU1)</f>
        <v>0</v>
      </c>
      <c r="UV2">
        <f t="shared" ref="UV2" ca="1" si="540">INDIRECT(UV1)</f>
        <v>0</v>
      </c>
      <c r="UW2">
        <f t="shared" ref="UW2" ca="1" si="541">INDIRECT(UW1)</f>
        <v>0</v>
      </c>
      <c r="UX2">
        <f t="shared" ref="UX2" ca="1" si="542">INDIRECT(UX1)</f>
        <v>0</v>
      </c>
      <c r="UY2">
        <f t="shared" ref="UY2" ca="1" si="543">INDIRECT(UY1)</f>
        <v>0</v>
      </c>
      <c r="UZ2">
        <f t="shared" ref="UZ2" ca="1" si="544">INDIRECT(UZ1)</f>
        <v>0</v>
      </c>
      <c r="VA2">
        <f t="shared" ref="VA2" ca="1" si="545">INDIRECT(VA1)</f>
        <v>0</v>
      </c>
      <c r="VB2">
        <f t="shared" ref="VB2" ca="1" si="546">INDIRECT(VB1)</f>
        <v>0</v>
      </c>
      <c r="VC2">
        <f t="shared" ref="VC2" ca="1" si="547">INDIRECT(VC1)</f>
        <v>0</v>
      </c>
      <c r="VD2">
        <f t="shared" ref="VD2" ca="1" si="548">INDIRECT(VD1)</f>
        <v>0</v>
      </c>
      <c r="VE2">
        <f t="shared" ref="VE2" ca="1" si="549">INDIRECT(VE1)</f>
        <v>0</v>
      </c>
      <c r="VF2">
        <f t="shared" ref="VF2" ca="1" si="550">INDIRECT(VF1)</f>
        <v>0</v>
      </c>
      <c r="VG2">
        <f t="shared" ref="VG2" ca="1" si="551">INDIRECT(VG1)</f>
        <v>0</v>
      </c>
      <c r="VH2">
        <f t="shared" ref="VH2" ca="1" si="552">INDIRECT(VH1)</f>
        <v>0</v>
      </c>
      <c r="VI2">
        <f t="shared" ref="VI2" ca="1" si="553">INDIRECT(VI1)</f>
        <v>0</v>
      </c>
      <c r="VJ2">
        <f t="shared" ref="VJ2" ca="1" si="554">INDIRECT(VJ1)</f>
        <v>0</v>
      </c>
      <c r="VK2">
        <f t="shared" ref="VK2" ca="1" si="555">INDIRECT(VK1)</f>
        <v>0</v>
      </c>
      <c r="VL2">
        <f t="shared" ref="VL2" ca="1" si="556">INDIRECT(VL1)</f>
        <v>0</v>
      </c>
      <c r="VM2">
        <f t="shared" ref="VM2" ca="1" si="557">INDIRECT(VM1)</f>
        <v>0</v>
      </c>
      <c r="VN2">
        <f t="shared" ref="VN2" ca="1" si="558">INDIRECT(VN1)</f>
        <v>0</v>
      </c>
      <c r="VO2">
        <f t="shared" ref="VO2" ca="1" si="559">INDIRECT(VO1)</f>
        <v>0</v>
      </c>
      <c r="VP2">
        <f t="shared" ref="VP2" ca="1" si="560">INDIRECT(VP1)</f>
        <v>0</v>
      </c>
      <c r="VQ2">
        <f t="shared" ref="VQ2" ca="1" si="561">INDIRECT(VQ1)</f>
        <v>0</v>
      </c>
      <c r="VR2">
        <f t="shared" ref="VR2" ca="1" si="562">INDIRECT(VR1)</f>
        <v>0</v>
      </c>
      <c r="VS2">
        <f t="shared" ref="VS2" ca="1" si="563">INDIRECT(VS1)</f>
        <v>0</v>
      </c>
      <c r="VT2">
        <f t="shared" ref="VT2" ca="1" si="564">INDIRECT(VT1)</f>
        <v>0</v>
      </c>
      <c r="VU2">
        <f t="shared" ref="VU2" ca="1" si="565">INDIRECT(VU1)</f>
        <v>0</v>
      </c>
      <c r="VV2">
        <f t="shared" ref="VV2" ca="1" si="566">INDIRECT(VV1)</f>
        <v>0</v>
      </c>
      <c r="VW2">
        <f t="shared" ref="VW2" ca="1" si="567">INDIRECT(VW1)</f>
        <v>0</v>
      </c>
      <c r="VX2">
        <f t="shared" ref="VX2" ca="1" si="568">INDIRECT(VX1)</f>
        <v>0</v>
      </c>
      <c r="VY2">
        <f t="shared" ref="VY2" ca="1" si="569">INDIRECT(VY1)</f>
        <v>0</v>
      </c>
      <c r="VZ2">
        <f t="shared" ref="VZ2" ca="1" si="570">INDIRECT(VZ1)</f>
        <v>0</v>
      </c>
      <c r="WA2">
        <f t="shared" ref="WA2" ca="1" si="571">INDIRECT(WA1)</f>
        <v>0</v>
      </c>
      <c r="WB2">
        <f t="shared" ref="WB2" ca="1" si="572">INDIRECT(WB1)</f>
        <v>0</v>
      </c>
      <c r="WC2">
        <f t="shared" ref="WC2" ca="1" si="573">INDIRECT(WC1)</f>
        <v>0</v>
      </c>
      <c r="WD2">
        <f t="shared" ref="WD2" ca="1" si="574">INDIRECT(WD1)</f>
        <v>0</v>
      </c>
      <c r="WE2">
        <f t="shared" ref="WE2" ca="1" si="575">INDIRECT(WE1)</f>
        <v>0</v>
      </c>
      <c r="WF2">
        <f t="shared" ref="WF2" ca="1" si="576">INDIRECT(WF1)</f>
        <v>0</v>
      </c>
      <c r="WG2">
        <f t="shared" ref="WG2" ca="1" si="577">INDIRECT(WG1)</f>
        <v>0</v>
      </c>
      <c r="WH2">
        <f t="shared" ref="WH2" ca="1" si="578">INDIRECT(WH1)</f>
        <v>0</v>
      </c>
      <c r="WI2">
        <f t="shared" ref="WI2" ca="1" si="579">INDIRECT(WI1)</f>
        <v>0</v>
      </c>
      <c r="WJ2">
        <f t="shared" ref="WJ2" ca="1" si="580">INDIRECT(WJ1)</f>
        <v>0</v>
      </c>
      <c r="WK2">
        <f t="shared" ref="WK2" ca="1" si="581">INDIRECT(WK1)</f>
        <v>0</v>
      </c>
      <c r="WL2">
        <f t="shared" ref="WL2" ca="1" si="582">INDIRECT(WL1)</f>
        <v>0</v>
      </c>
      <c r="WM2">
        <f t="shared" ref="WM2" ca="1" si="583">INDIRECT(WM1)</f>
        <v>0</v>
      </c>
      <c r="WN2">
        <f t="shared" ref="WN2" ca="1" si="584">INDIRECT(WN1)</f>
        <v>0</v>
      </c>
      <c r="WO2">
        <f t="shared" ref="WO2" ca="1" si="585">INDIRECT(WO1)</f>
        <v>0</v>
      </c>
      <c r="WP2">
        <f t="shared" ref="WP2" ca="1" si="586">INDIRECT(WP1)</f>
        <v>0</v>
      </c>
      <c r="WQ2">
        <f t="shared" ref="WQ2" ca="1" si="587">INDIRECT(WQ1)</f>
        <v>0</v>
      </c>
      <c r="WR2">
        <f t="shared" ref="WR2" ca="1" si="588">INDIRECT(WR1)</f>
        <v>0</v>
      </c>
      <c r="WS2">
        <f t="shared" ref="WS2" ca="1" si="589">INDIRECT(WS1)</f>
        <v>0</v>
      </c>
      <c r="WT2">
        <f t="shared" ref="WT2" ca="1" si="590">INDIRECT(WT1)</f>
        <v>0</v>
      </c>
      <c r="WU2">
        <f t="shared" ref="WU2" ca="1" si="591">INDIRECT(WU1)</f>
        <v>0</v>
      </c>
      <c r="WV2">
        <f t="shared" ref="WV2" ca="1" si="592">INDIRECT(WV1)</f>
        <v>0</v>
      </c>
      <c r="WW2">
        <f t="shared" ref="WW2" ca="1" si="593">INDIRECT(WW1)</f>
        <v>0</v>
      </c>
      <c r="WX2">
        <f t="shared" ref="WX2" ca="1" si="594">INDIRECT(WX1)</f>
        <v>0</v>
      </c>
      <c r="WY2">
        <f t="shared" ref="WY2" ca="1" si="595">INDIRECT(WY1)</f>
        <v>0</v>
      </c>
      <c r="WZ2">
        <f t="shared" ref="WZ2" ca="1" si="596">INDIRECT(WZ1)</f>
        <v>0</v>
      </c>
      <c r="XA2">
        <f t="shared" ref="XA2" ca="1" si="597">INDIRECT(XA1)</f>
        <v>0</v>
      </c>
      <c r="XB2">
        <f t="shared" ref="XB2" ca="1" si="598">INDIRECT(XB1)</f>
        <v>0</v>
      </c>
      <c r="XC2">
        <f t="shared" ref="XC2" ca="1" si="599">INDIRECT(XC1)</f>
        <v>0</v>
      </c>
      <c r="XD2">
        <f t="shared" ref="XD2" ca="1" si="600">INDIRECT(XD1)</f>
        <v>0</v>
      </c>
      <c r="XE2">
        <f t="shared" ref="XE2" ca="1" si="601">INDIRECT(XE1)</f>
        <v>0</v>
      </c>
      <c r="XF2">
        <f t="shared" ref="XF2" ca="1" si="602">INDIRECT(XF1)</f>
        <v>0</v>
      </c>
      <c r="XG2">
        <f t="shared" ref="XG2" ca="1" si="603">INDIRECT(XG1)</f>
        <v>0</v>
      </c>
      <c r="XH2">
        <f t="shared" ref="XH2" ca="1" si="604">INDIRECT(XH1)</f>
        <v>0</v>
      </c>
      <c r="XI2">
        <f t="shared" ref="XI2" ca="1" si="605">INDIRECT(XI1)</f>
        <v>0</v>
      </c>
      <c r="XJ2">
        <f t="shared" ref="XJ2" ca="1" si="606">INDIRECT(XJ1)</f>
        <v>0</v>
      </c>
      <c r="XK2">
        <f t="shared" ref="XK2" ca="1" si="607">INDIRECT(XK1)</f>
        <v>0</v>
      </c>
      <c r="XL2">
        <f t="shared" ref="XL2" ca="1" si="608">INDIRECT(XL1)</f>
        <v>0</v>
      </c>
      <c r="XM2">
        <f t="shared" ref="XM2" ca="1" si="609">INDIRECT(XM1)</f>
        <v>0</v>
      </c>
      <c r="XN2">
        <f t="shared" ref="XN2" ca="1" si="610">INDIRECT(XN1)</f>
        <v>0</v>
      </c>
      <c r="XO2">
        <f t="shared" ref="XO2" ca="1" si="611">INDIRECT(XO1)</f>
        <v>0</v>
      </c>
      <c r="XP2">
        <f t="shared" ref="XP2" ca="1" si="612">INDIRECT(XP1)</f>
        <v>0</v>
      </c>
      <c r="XQ2">
        <f t="shared" ref="XQ2" ca="1" si="613">INDIRECT(XQ1)</f>
        <v>0</v>
      </c>
      <c r="XR2">
        <f t="shared" ref="XR2" ca="1" si="614">INDIRECT(XR1)</f>
        <v>0</v>
      </c>
      <c r="XS2">
        <f t="shared" ref="XS2" ca="1" si="615">INDIRECT(XS1)</f>
        <v>0</v>
      </c>
      <c r="XT2">
        <f t="shared" ref="XT2" ca="1" si="616">INDIRECT(XT1)</f>
        <v>0</v>
      </c>
      <c r="XU2">
        <f t="shared" ref="XU2" ca="1" si="617">INDIRECT(XU1)</f>
        <v>0</v>
      </c>
      <c r="XV2">
        <f t="shared" ref="XV2" ca="1" si="618">INDIRECT(XV1)</f>
        <v>0</v>
      </c>
      <c r="XW2">
        <f t="shared" ref="XW2" ca="1" si="619">INDIRECT(XW1)</f>
        <v>0</v>
      </c>
      <c r="XX2">
        <f t="shared" ref="XX2" ca="1" si="620">INDIRECT(XX1)</f>
        <v>0</v>
      </c>
      <c r="XY2">
        <f t="shared" ref="XY2" ca="1" si="621">INDIRECT(XY1)</f>
        <v>0</v>
      </c>
      <c r="XZ2">
        <f t="shared" ref="XZ2" ca="1" si="622">INDIRECT(XZ1)</f>
        <v>0</v>
      </c>
      <c r="YA2">
        <f t="shared" ref="YA2" ca="1" si="623">INDIRECT(YA1)</f>
        <v>0</v>
      </c>
      <c r="YB2">
        <f t="shared" ref="YB2" ca="1" si="624">INDIRECT(YB1)</f>
        <v>0</v>
      </c>
      <c r="YC2">
        <f t="shared" ref="YC2" ca="1" si="625">INDIRECT(YC1)</f>
        <v>0</v>
      </c>
      <c r="YD2">
        <f t="shared" ref="YD2" ca="1" si="626">INDIRECT(YD1)</f>
        <v>0</v>
      </c>
      <c r="YE2">
        <f t="shared" ref="YE2" ca="1" si="627">INDIRECT(YE1)</f>
        <v>0</v>
      </c>
      <c r="YF2">
        <f t="shared" ref="YF2" ca="1" si="628">INDIRECT(YF1)</f>
        <v>0</v>
      </c>
      <c r="YG2">
        <f t="shared" ref="YG2" ca="1" si="629">INDIRECT(YG1)</f>
        <v>0</v>
      </c>
      <c r="YH2">
        <f t="shared" ref="YH2" ca="1" si="630">INDIRECT(YH1)</f>
        <v>0</v>
      </c>
      <c r="YI2">
        <f t="shared" ref="YI2" ca="1" si="631">INDIRECT(YI1)</f>
        <v>0</v>
      </c>
      <c r="YJ2">
        <f t="shared" ref="YJ2" ca="1" si="632">INDIRECT(YJ1)</f>
        <v>0</v>
      </c>
      <c r="YK2">
        <f t="shared" ref="YK2" ca="1" si="633">INDIRECT(YK1)</f>
        <v>0</v>
      </c>
      <c r="YL2">
        <f t="shared" ref="YL2" ca="1" si="634">INDIRECT(YL1)</f>
        <v>0</v>
      </c>
      <c r="YM2">
        <f t="shared" ref="YM2" ca="1" si="635">INDIRECT(YM1)</f>
        <v>0</v>
      </c>
      <c r="YN2">
        <f t="shared" ref="YN2" ca="1" si="636">INDIRECT(YN1)</f>
        <v>0</v>
      </c>
      <c r="YO2">
        <f t="shared" ref="YO2" ca="1" si="637">INDIRECT(YO1)</f>
        <v>0</v>
      </c>
      <c r="YP2">
        <f t="shared" ref="YP2" ca="1" si="638">INDIRECT(YP1)</f>
        <v>0</v>
      </c>
      <c r="YQ2">
        <f t="shared" ref="YQ2" ca="1" si="639">INDIRECT(YQ1)</f>
        <v>0</v>
      </c>
      <c r="YR2">
        <f t="shared" ref="YR2" ca="1" si="640">INDIRECT(YR1)</f>
        <v>0</v>
      </c>
      <c r="YS2">
        <f t="shared" ref="YS2" ca="1" si="641">INDIRECT(YS1)</f>
        <v>0</v>
      </c>
      <c r="YT2">
        <f t="shared" ref="YT2" ca="1" si="642">INDIRECT(YT1)</f>
        <v>0</v>
      </c>
      <c r="YU2">
        <f t="shared" ref="YU2" ca="1" si="643">INDIRECT(YU1)</f>
        <v>0</v>
      </c>
      <c r="YV2">
        <f t="shared" ref="YV2" ca="1" si="644">INDIRECT(YV1)</f>
        <v>0</v>
      </c>
      <c r="YW2">
        <f t="shared" ref="YW2" ca="1" si="645">INDIRECT(YW1)</f>
        <v>0</v>
      </c>
      <c r="YX2">
        <f t="shared" ref="YX2" ca="1" si="646">INDIRECT(YX1)</f>
        <v>0</v>
      </c>
      <c r="YY2">
        <f t="shared" ref="YY2" ca="1" si="647">INDIRECT(YY1)</f>
        <v>0</v>
      </c>
      <c r="YZ2">
        <f t="shared" ref="YZ2" ca="1" si="648">INDIRECT(YZ1)</f>
        <v>0</v>
      </c>
      <c r="ZA2">
        <f t="shared" ref="ZA2" ca="1" si="649">INDIRECT(ZA1)</f>
        <v>0</v>
      </c>
      <c r="ZB2">
        <f t="shared" ref="ZB2" ca="1" si="650">INDIRECT(ZB1)</f>
        <v>0</v>
      </c>
      <c r="ZC2">
        <f t="shared" ref="ZC2" ca="1" si="651">INDIRECT(ZC1)</f>
        <v>0</v>
      </c>
      <c r="ZD2">
        <f t="shared" ref="ZD2" ca="1" si="652">INDIRECT(ZD1)</f>
        <v>0</v>
      </c>
      <c r="ZE2">
        <f t="shared" ref="ZE2" ca="1" si="653">INDIRECT(ZE1)</f>
        <v>0</v>
      </c>
      <c r="ZF2">
        <f t="shared" ref="ZF2" ca="1" si="654">INDIRECT(ZF1)</f>
        <v>0</v>
      </c>
      <c r="ZG2">
        <f t="shared" ref="ZG2" ca="1" si="655">INDIRECT(ZG1)</f>
        <v>0</v>
      </c>
      <c r="ZH2">
        <f t="shared" ref="ZH2" ca="1" si="656">INDIRECT(ZH1)</f>
        <v>0</v>
      </c>
      <c r="ZI2">
        <f t="shared" ref="ZI2" ca="1" si="657">INDIRECT(ZI1)</f>
        <v>0</v>
      </c>
      <c r="ZJ2">
        <f t="shared" ref="ZJ2" ca="1" si="658">INDIRECT(ZJ1)</f>
        <v>0</v>
      </c>
      <c r="ZK2">
        <f t="shared" ref="ZK2" ca="1" si="659">INDIRECT(ZK1)</f>
        <v>0</v>
      </c>
      <c r="ZL2">
        <f t="shared" ref="ZL2" ca="1" si="660">INDIRECT(ZL1)</f>
        <v>0</v>
      </c>
      <c r="ZM2">
        <f t="shared" ref="ZM2" ca="1" si="661">INDIRECT(ZM1)</f>
        <v>0</v>
      </c>
      <c r="ZN2">
        <f t="shared" ref="ZN2" ca="1" si="662">INDIRECT(ZN1)</f>
        <v>0</v>
      </c>
      <c r="ZO2">
        <f t="shared" ref="ZO2" ca="1" si="663">INDIRECT(ZO1)</f>
        <v>0</v>
      </c>
      <c r="ZP2">
        <f t="shared" ref="ZP2" ca="1" si="664">INDIRECT(ZP1)</f>
        <v>0</v>
      </c>
      <c r="ZQ2">
        <f t="shared" ref="ZQ2" ca="1" si="665">INDIRECT(ZQ1)</f>
        <v>0</v>
      </c>
      <c r="ZR2">
        <f t="shared" ref="ZR2" ca="1" si="666">INDIRECT(ZR1)</f>
        <v>0</v>
      </c>
      <c r="ZS2">
        <f t="shared" ref="ZS2" ca="1" si="667">INDIRECT(ZS1)</f>
        <v>0</v>
      </c>
      <c r="ZT2">
        <f t="shared" ref="ZT2" ca="1" si="668">INDIRECT(ZT1)</f>
        <v>0</v>
      </c>
      <c r="ZU2">
        <f t="shared" ref="ZU2" ca="1" si="669">INDIRECT(ZU1)</f>
        <v>0</v>
      </c>
      <c r="ZV2">
        <f t="shared" ref="ZV2" ca="1" si="670">INDIRECT(ZV1)</f>
        <v>0</v>
      </c>
      <c r="ZW2">
        <f t="shared" ref="ZW2" ca="1" si="671">INDIRECT(ZW1)</f>
        <v>0</v>
      </c>
      <c r="ZX2">
        <f t="shared" ref="ZX2" ca="1" si="672">INDIRECT(ZX1)</f>
        <v>0</v>
      </c>
      <c r="ZY2">
        <f t="shared" ref="ZY2" ca="1" si="673">INDIRECT(ZY1)</f>
        <v>0</v>
      </c>
      <c r="ZZ2">
        <f t="shared" ref="ZZ2" ca="1" si="674">INDIRECT(ZZ1)</f>
        <v>0</v>
      </c>
      <c r="AAA2">
        <f t="shared" ref="AAA2" ca="1" si="675">INDIRECT(AAA1)</f>
        <v>0</v>
      </c>
      <c r="AAB2">
        <f t="shared" ref="AAB2" ca="1" si="676">INDIRECT(AAB1)</f>
        <v>0</v>
      </c>
      <c r="AAC2">
        <f t="shared" ref="AAC2" ca="1" si="677">INDIRECT(AAC1)</f>
        <v>0</v>
      </c>
      <c r="AAD2">
        <f t="shared" ref="AAD2" ca="1" si="678">INDIRECT(AAD1)</f>
        <v>0</v>
      </c>
      <c r="AAE2">
        <f t="shared" ref="AAE2" ca="1" si="679">INDIRECT(AAE1)</f>
        <v>0</v>
      </c>
      <c r="AAF2">
        <f t="shared" ref="AAF2" ca="1" si="680">INDIRECT(AAF1)</f>
        <v>0</v>
      </c>
      <c r="AAG2">
        <f t="shared" ref="AAG2" ca="1" si="681">INDIRECT(AAG1)</f>
        <v>0</v>
      </c>
      <c r="AAH2">
        <f t="shared" ref="AAH2" ca="1" si="682">INDIRECT(AAH1)</f>
        <v>0</v>
      </c>
      <c r="AAI2">
        <f t="shared" ref="AAI2" ca="1" si="683">INDIRECT(AAI1)</f>
        <v>0</v>
      </c>
      <c r="AAJ2">
        <f t="shared" ref="AAJ2" ca="1" si="684">INDIRECT(AAJ1)</f>
        <v>0</v>
      </c>
      <c r="AAK2">
        <f t="shared" ref="AAK2" ca="1" si="685">INDIRECT(AAK1)</f>
        <v>0</v>
      </c>
      <c r="AAL2">
        <f t="shared" ref="AAL2" ca="1" si="686">INDIRECT(AAL1)</f>
        <v>0</v>
      </c>
      <c r="AAM2">
        <f t="shared" ref="AAM2" ca="1" si="687">INDIRECT(AAM1)</f>
        <v>0</v>
      </c>
      <c r="AAN2">
        <f t="shared" ref="AAN2" ca="1" si="688">INDIRECT(AAN1)</f>
        <v>0</v>
      </c>
      <c r="AAO2">
        <f t="shared" ref="AAO2" ca="1" si="689">INDIRECT(AAO1)</f>
        <v>0</v>
      </c>
      <c r="AAP2">
        <f t="shared" ref="AAP2" ca="1" si="690">INDIRECT(AAP1)</f>
        <v>0</v>
      </c>
      <c r="AAQ2">
        <f t="shared" ref="AAQ2" ca="1" si="691">INDIRECT(AAQ1)</f>
        <v>0</v>
      </c>
      <c r="AAR2">
        <f t="shared" ref="AAR2" ca="1" si="692">INDIRECT(AAR1)</f>
        <v>0</v>
      </c>
      <c r="AAS2">
        <f t="shared" ref="AAS2" ca="1" si="693">INDIRECT(AAS1)</f>
        <v>0</v>
      </c>
      <c r="AAT2">
        <f t="shared" ref="AAT2" ca="1" si="694">INDIRECT(AAT1)</f>
        <v>0</v>
      </c>
      <c r="AAU2">
        <f t="shared" ref="AAU2" ca="1" si="695">INDIRECT(AAU1)</f>
        <v>0</v>
      </c>
      <c r="AAV2">
        <f t="shared" ref="AAV2" ca="1" si="696">INDIRECT(AAV1)</f>
        <v>0</v>
      </c>
      <c r="AAW2">
        <f t="shared" ref="AAW2" ca="1" si="697">INDIRECT(AAW1)</f>
        <v>0</v>
      </c>
      <c r="AAX2">
        <f t="shared" ref="AAX2" ca="1" si="698">INDIRECT(AAX1)</f>
        <v>0</v>
      </c>
      <c r="AAY2">
        <f t="shared" ref="AAY2" ca="1" si="699">INDIRECT(AAY1)</f>
        <v>0</v>
      </c>
      <c r="AAZ2">
        <f t="shared" ref="AAZ2" ca="1" si="700">INDIRECT(AAZ1)</f>
        <v>0</v>
      </c>
      <c r="ABA2">
        <f t="shared" ref="ABA2" ca="1" si="701">INDIRECT(ABA1)</f>
        <v>0</v>
      </c>
      <c r="ABB2">
        <f t="shared" ref="ABB2" ca="1" si="702">INDIRECT(ABB1)</f>
        <v>0</v>
      </c>
      <c r="ABC2">
        <f t="shared" ref="ABC2" ca="1" si="703">INDIRECT(ABC1)</f>
        <v>0</v>
      </c>
      <c r="ABD2">
        <f t="shared" ref="ABD2" ca="1" si="704">INDIRECT(ABD1)</f>
        <v>0</v>
      </c>
      <c r="ABE2">
        <f t="shared" ref="ABE2" ca="1" si="705">INDIRECT(ABE1)</f>
        <v>0</v>
      </c>
      <c r="ABF2">
        <f t="shared" ref="ABF2" ca="1" si="706">INDIRECT(ABF1)</f>
        <v>0</v>
      </c>
      <c r="ABG2">
        <f t="shared" ref="ABG2" ca="1" si="707">INDIRECT(ABG1)</f>
        <v>0</v>
      </c>
      <c r="ABH2">
        <f t="shared" ref="ABH2" ca="1" si="708">INDIRECT(ABH1)</f>
        <v>0</v>
      </c>
      <c r="ABI2">
        <f t="shared" ref="ABI2" ca="1" si="709">INDIRECT(ABI1)</f>
        <v>0</v>
      </c>
      <c r="ABJ2">
        <f t="shared" ref="ABJ2" ca="1" si="710">INDIRECT(ABJ1)</f>
        <v>0</v>
      </c>
      <c r="ABK2">
        <f t="shared" ref="ABK2" ca="1" si="711">INDIRECT(ABK1)</f>
        <v>0</v>
      </c>
      <c r="ABL2">
        <f t="shared" ref="ABL2" ca="1" si="712">INDIRECT(ABL1)</f>
        <v>0</v>
      </c>
      <c r="ABM2">
        <f t="shared" ref="ABM2" ca="1" si="713">INDIRECT(ABM1)</f>
        <v>0</v>
      </c>
      <c r="ABN2">
        <f t="shared" ref="ABN2" ca="1" si="714">INDIRECT(ABN1)</f>
        <v>0</v>
      </c>
      <c r="ABO2">
        <f t="shared" ref="ABO2" ca="1" si="715">INDIRECT(ABO1)</f>
        <v>0</v>
      </c>
      <c r="ABP2">
        <f t="shared" ref="ABP2" ca="1" si="716">INDIRECT(ABP1)</f>
        <v>0</v>
      </c>
      <c r="ABQ2">
        <f t="shared" ref="ABQ2" ca="1" si="717">INDIRECT(ABQ1)</f>
        <v>0</v>
      </c>
      <c r="ABR2">
        <f t="shared" ref="ABR2" ca="1" si="718">INDIRECT(ABR1)</f>
        <v>0</v>
      </c>
      <c r="ABS2">
        <f t="shared" ref="ABS2" ca="1" si="719">INDIRECT(ABS1)</f>
        <v>0</v>
      </c>
      <c r="ABT2">
        <f t="shared" ref="ABT2" ca="1" si="720">INDIRECT(ABT1)</f>
        <v>0</v>
      </c>
      <c r="ABU2">
        <f t="shared" ref="ABU2" ca="1" si="721">INDIRECT(ABU1)</f>
        <v>0</v>
      </c>
      <c r="ABV2">
        <f t="shared" ref="ABV2" ca="1" si="722">INDIRECT(ABV1)</f>
        <v>0</v>
      </c>
      <c r="ABW2">
        <f t="shared" ref="ABW2" ca="1" si="723">INDIRECT(ABW1)</f>
        <v>0</v>
      </c>
      <c r="ABX2">
        <f t="shared" ref="ABX2" ca="1" si="724">INDIRECT(ABX1)</f>
        <v>0</v>
      </c>
      <c r="ABY2">
        <f t="shared" ref="ABY2" ca="1" si="725">INDIRECT(ABY1)</f>
        <v>0</v>
      </c>
      <c r="ABZ2">
        <f t="shared" ref="ABZ2" ca="1" si="726">INDIRECT(ABZ1)</f>
        <v>0</v>
      </c>
      <c r="ACA2">
        <f t="shared" ref="ACA2" ca="1" si="727">INDIRECT(ACA1)</f>
        <v>0</v>
      </c>
      <c r="ACB2">
        <f t="shared" ref="ACB2" ca="1" si="728">INDIRECT(ACB1)</f>
        <v>0</v>
      </c>
      <c r="ACC2">
        <f t="shared" ref="ACC2" ca="1" si="729">INDIRECT(ACC1)</f>
        <v>0</v>
      </c>
      <c r="ACD2">
        <f t="shared" ref="ACD2" ca="1" si="730">INDIRECT(ACD1)</f>
        <v>0</v>
      </c>
      <c r="ACE2">
        <f t="shared" ref="ACE2" ca="1" si="731">INDIRECT(ACE1)</f>
        <v>0</v>
      </c>
      <c r="ACF2">
        <f t="shared" ref="ACF2" ca="1" si="732">INDIRECT(ACF1)</f>
        <v>0</v>
      </c>
      <c r="ACG2">
        <f t="shared" ref="ACG2" ca="1" si="733">INDIRECT(ACG1)</f>
        <v>0</v>
      </c>
      <c r="ACH2">
        <f t="shared" ref="ACH2" ca="1" si="734">INDIRECT(ACH1)</f>
        <v>0</v>
      </c>
      <c r="ACI2">
        <f t="shared" ref="ACI2" ca="1" si="735">INDIRECT(ACI1)</f>
        <v>0</v>
      </c>
      <c r="ACJ2">
        <f t="shared" ref="ACJ2" ca="1" si="736">INDIRECT(ACJ1)</f>
        <v>0</v>
      </c>
      <c r="ACK2">
        <f t="shared" ref="ACK2" ca="1" si="737">INDIRECT(ACK1)</f>
        <v>0</v>
      </c>
      <c r="ACL2">
        <f t="shared" ref="ACL2" ca="1" si="738">INDIRECT(ACL1)</f>
        <v>0</v>
      </c>
      <c r="ACM2">
        <f t="shared" ref="ACM2" ca="1" si="739">INDIRECT(ACM1)</f>
        <v>0</v>
      </c>
      <c r="ACN2">
        <f t="shared" ref="ACN2" ca="1" si="740">INDIRECT(ACN1)</f>
        <v>0</v>
      </c>
      <c r="ACO2">
        <f t="shared" ref="ACO2" ca="1" si="741">INDIRECT(ACO1)</f>
        <v>0</v>
      </c>
      <c r="ACP2">
        <f t="shared" ref="ACP2" ca="1" si="742">INDIRECT(ACP1)</f>
        <v>0</v>
      </c>
      <c r="ACQ2">
        <f t="shared" ref="ACQ2" ca="1" si="743">INDIRECT(ACQ1)</f>
        <v>0</v>
      </c>
      <c r="ACR2">
        <f t="shared" ref="ACR2" ca="1" si="744">INDIRECT(ACR1)</f>
        <v>0</v>
      </c>
      <c r="ACS2">
        <f t="shared" ref="ACS2" ca="1" si="745">INDIRECT(ACS1)</f>
        <v>0</v>
      </c>
      <c r="ACT2">
        <f t="shared" ref="ACT2" ca="1" si="746">INDIRECT(ACT1)</f>
        <v>0</v>
      </c>
      <c r="ACU2">
        <f t="shared" ref="ACU2" ca="1" si="747">INDIRECT(ACU1)</f>
        <v>0</v>
      </c>
      <c r="ACV2">
        <f t="shared" ref="ACV2" ca="1" si="748">INDIRECT(ACV1)</f>
        <v>0</v>
      </c>
      <c r="ACW2">
        <f t="shared" ref="ACW2" ca="1" si="749">INDIRECT(ACW1)</f>
        <v>0</v>
      </c>
      <c r="ACX2">
        <f t="shared" ref="ACX2" ca="1" si="750">INDIRECT(ACX1)</f>
        <v>0</v>
      </c>
      <c r="ACY2">
        <f t="shared" ref="ACY2" ca="1" si="751">INDIRECT(ACY1)</f>
        <v>0</v>
      </c>
      <c r="ACZ2">
        <f t="shared" ref="ACZ2" ca="1" si="752">INDIRECT(ACZ1)</f>
        <v>0</v>
      </c>
      <c r="ADA2">
        <f t="shared" ref="ADA2" ca="1" si="753">INDIRECT(ADA1)</f>
        <v>0</v>
      </c>
      <c r="ADB2">
        <f t="shared" ref="ADB2" ca="1" si="754">INDIRECT(ADB1)</f>
        <v>0</v>
      </c>
      <c r="ADC2">
        <f t="shared" ref="ADC2" ca="1" si="755">INDIRECT(ADC1)</f>
        <v>0</v>
      </c>
      <c r="ADD2">
        <f t="shared" ref="ADD2" ca="1" si="756">INDIRECT(ADD1)</f>
        <v>0</v>
      </c>
      <c r="ADE2">
        <f t="shared" ref="ADE2" ca="1" si="757">INDIRECT(ADE1)</f>
        <v>0</v>
      </c>
      <c r="ADF2">
        <f t="shared" ref="ADF2" ca="1" si="758">INDIRECT(ADF1)</f>
        <v>0</v>
      </c>
      <c r="ADG2">
        <f t="shared" ref="ADG2" ca="1" si="759">INDIRECT(ADG1)</f>
        <v>0</v>
      </c>
      <c r="ADH2">
        <f t="shared" ref="ADH2" ca="1" si="760">INDIRECT(ADH1)</f>
        <v>0</v>
      </c>
      <c r="ADI2">
        <f t="shared" ref="ADI2" ca="1" si="761">INDIRECT(ADI1)</f>
        <v>0</v>
      </c>
      <c r="ADJ2">
        <f t="shared" ref="ADJ2" ca="1" si="762">INDIRECT(ADJ1)</f>
        <v>0</v>
      </c>
      <c r="ADK2">
        <f t="shared" ref="ADK2" ca="1" si="763">INDIRECT(ADK1)</f>
        <v>0</v>
      </c>
      <c r="ADL2">
        <f t="shared" ref="ADL2" ca="1" si="764">INDIRECT(ADL1)</f>
        <v>0</v>
      </c>
      <c r="ADM2">
        <f t="shared" ref="ADM2" ca="1" si="765">INDIRECT(ADM1)</f>
        <v>0</v>
      </c>
      <c r="ADN2">
        <f t="shared" ref="ADN2" ca="1" si="766">INDIRECT(ADN1)</f>
        <v>0</v>
      </c>
      <c r="ADO2">
        <f t="shared" ref="ADO2" ca="1" si="767">INDIRECT(ADO1)</f>
        <v>0</v>
      </c>
      <c r="ADP2">
        <f t="shared" ref="ADP2" ca="1" si="768">INDIRECT(ADP1)</f>
        <v>0</v>
      </c>
      <c r="ADQ2">
        <f t="shared" ref="ADQ2" ca="1" si="769">INDIRECT(ADQ1)</f>
        <v>0</v>
      </c>
      <c r="ADR2">
        <f t="shared" ref="ADR2" ca="1" si="770">INDIRECT(ADR1)</f>
        <v>0</v>
      </c>
      <c r="ADS2">
        <f t="shared" ref="ADS2" ca="1" si="771">INDIRECT(ADS1)</f>
        <v>0</v>
      </c>
      <c r="ADT2">
        <f t="shared" ref="ADT2" ca="1" si="772">INDIRECT(ADT1)</f>
        <v>0</v>
      </c>
      <c r="ADU2">
        <f t="shared" ref="ADU2" ca="1" si="773">INDIRECT(ADU1)</f>
        <v>0</v>
      </c>
      <c r="ADV2">
        <f t="shared" ref="ADV2" ca="1" si="774">INDIRECT(ADV1)</f>
        <v>0</v>
      </c>
      <c r="ADW2">
        <f t="shared" ref="ADW2" ca="1" si="775">INDIRECT(ADW1)</f>
        <v>0</v>
      </c>
      <c r="ADX2">
        <f t="shared" ref="ADX2" ca="1" si="776">INDIRECT(ADX1)</f>
        <v>0</v>
      </c>
      <c r="ADY2">
        <f t="shared" ref="ADY2" ca="1" si="777">INDIRECT(ADY1)</f>
        <v>0</v>
      </c>
      <c r="ADZ2">
        <f t="shared" ref="ADZ2" ca="1" si="778">INDIRECT(ADZ1)</f>
        <v>0</v>
      </c>
      <c r="AEA2">
        <f t="shared" ref="AEA2" ca="1" si="779">INDIRECT(AEA1)</f>
        <v>0</v>
      </c>
      <c r="AEB2">
        <f t="shared" ref="AEB2" ca="1" si="780">INDIRECT(AEB1)</f>
        <v>0</v>
      </c>
      <c r="AEC2">
        <f t="shared" ref="AEC2" ca="1" si="781">INDIRECT(AEC1)</f>
        <v>0</v>
      </c>
      <c r="AED2">
        <f t="shared" ref="AED2" ca="1" si="782">INDIRECT(AED1)</f>
        <v>0</v>
      </c>
      <c r="AEE2">
        <f t="shared" ref="AEE2" ca="1" si="783">INDIRECT(AEE1)</f>
        <v>0</v>
      </c>
      <c r="AEF2">
        <f t="shared" ref="AEF2" ca="1" si="784">INDIRECT(AEF1)</f>
        <v>0</v>
      </c>
      <c r="AEG2">
        <f t="shared" ref="AEG2" ca="1" si="785">INDIRECT(AEG1)</f>
        <v>0</v>
      </c>
      <c r="AEH2">
        <f t="shared" ref="AEH2" ca="1" si="786">INDIRECT(AEH1)</f>
        <v>0</v>
      </c>
      <c r="AEI2">
        <f t="shared" ref="AEI2" ca="1" si="787">INDIRECT(AEI1)</f>
        <v>0</v>
      </c>
      <c r="AEJ2">
        <f t="shared" ref="AEJ2" ca="1" si="788">INDIRECT(AEJ1)</f>
        <v>0</v>
      </c>
      <c r="AEK2">
        <f t="shared" ref="AEK2" ca="1" si="789">INDIRECT(AEK1)</f>
        <v>0</v>
      </c>
      <c r="AEL2">
        <f t="shared" ref="AEL2" ca="1" si="790">INDIRECT(AEL1)</f>
        <v>0</v>
      </c>
      <c r="AEM2">
        <f t="shared" ref="AEM2" ca="1" si="791">INDIRECT(AEM1)</f>
        <v>0</v>
      </c>
      <c r="AEN2">
        <f t="shared" ref="AEN2" ca="1" si="792">INDIRECT(AEN1)</f>
        <v>0</v>
      </c>
      <c r="AEO2">
        <f t="shared" ref="AEO2" ca="1" si="793">INDIRECT(AEO1)</f>
        <v>0</v>
      </c>
      <c r="AEP2">
        <f t="shared" ref="AEP2" ca="1" si="794">INDIRECT(AEP1)</f>
        <v>0</v>
      </c>
      <c r="AEQ2">
        <f t="shared" ref="AEQ2" ca="1" si="795">INDIRECT(AEQ1)</f>
        <v>0</v>
      </c>
      <c r="AER2">
        <f t="shared" ref="AER2" ca="1" si="796">INDIRECT(AER1)</f>
        <v>0</v>
      </c>
      <c r="AES2">
        <f t="shared" ref="AES2" ca="1" si="797">INDIRECT(AES1)</f>
        <v>0</v>
      </c>
      <c r="AET2">
        <f t="shared" ref="AET2" ca="1" si="798">INDIRECT(AET1)</f>
        <v>0</v>
      </c>
      <c r="AEU2">
        <f t="shared" ref="AEU2" ca="1" si="799">INDIRECT(AEU1)</f>
        <v>0</v>
      </c>
      <c r="AEV2">
        <f t="shared" ref="AEV2" ca="1" si="800">INDIRECT(AEV1)</f>
        <v>0</v>
      </c>
      <c r="AEW2">
        <f t="shared" ref="AEW2" ca="1" si="801">INDIRECT(AEW1)</f>
        <v>0</v>
      </c>
      <c r="AEX2">
        <f t="shared" ref="AEX2" ca="1" si="802">INDIRECT(AEX1)</f>
        <v>0</v>
      </c>
      <c r="AEY2">
        <f t="shared" ref="AEY2" ca="1" si="803">INDIRECT(AEY1)</f>
        <v>0</v>
      </c>
      <c r="AEZ2">
        <f t="shared" ref="AEZ2" ca="1" si="804">INDIRECT(AEZ1)</f>
        <v>0</v>
      </c>
      <c r="AFA2">
        <f t="shared" ref="AFA2" ca="1" si="805">INDIRECT(AFA1)</f>
        <v>0</v>
      </c>
      <c r="AFB2">
        <f t="shared" ref="AFB2" ca="1" si="806">INDIRECT(AFB1)</f>
        <v>0</v>
      </c>
      <c r="AFC2">
        <f t="shared" ref="AFC2" ca="1" si="807">INDIRECT(AFC1)</f>
        <v>0</v>
      </c>
      <c r="AFD2">
        <f t="shared" ref="AFD2" ca="1" si="808">INDIRECT(AFD1)</f>
        <v>0</v>
      </c>
      <c r="AFE2">
        <f t="shared" ref="AFE2" ca="1" si="809">INDIRECT(AFE1)</f>
        <v>0</v>
      </c>
      <c r="AFF2">
        <f t="shared" ref="AFF2" ca="1" si="810">INDIRECT(AFF1)</f>
        <v>0</v>
      </c>
      <c r="AFG2">
        <f t="shared" ref="AFG2" ca="1" si="811">INDIRECT(AFG1)</f>
        <v>0</v>
      </c>
      <c r="AFH2">
        <f t="shared" ref="AFH2" ca="1" si="812">INDIRECT(AFH1)</f>
        <v>0</v>
      </c>
      <c r="AFI2">
        <f t="shared" ref="AFI2" ca="1" si="813">INDIRECT(AFI1)</f>
        <v>0</v>
      </c>
      <c r="AFJ2">
        <f t="shared" ref="AFJ2" ca="1" si="814">INDIRECT(AFJ1)</f>
        <v>0</v>
      </c>
      <c r="AFK2">
        <f t="shared" ref="AFK2" ca="1" si="815">INDIRECT(AFK1)</f>
        <v>0</v>
      </c>
      <c r="AFL2">
        <f t="shared" ref="AFL2" ca="1" si="816">INDIRECT(AFL1)</f>
        <v>0</v>
      </c>
      <c r="AFM2">
        <f t="shared" ref="AFM2" ca="1" si="817">INDIRECT(AFM1)</f>
        <v>0</v>
      </c>
      <c r="AFN2">
        <f t="shared" ref="AFN2" ca="1" si="818">INDIRECT(AFN1)</f>
        <v>0</v>
      </c>
      <c r="AFO2">
        <f t="shared" ref="AFO2" ca="1" si="819">INDIRECT(AFO1)</f>
        <v>0</v>
      </c>
      <c r="AFP2">
        <f t="shared" ref="AFP2" ca="1" si="820">INDIRECT(AFP1)</f>
        <v>0</v>
      </c>
      <c r="AFQ2">
        <f t="shared" ref="AFQ2" ca="1" si="821">INDIRECT(AFQ1)</f>
        <v>0</v>
      </c>
      <c r="AFR2">
        <f t="shared" ref="AFR2" ca="1" si="822">INDIRECT(AFR1)</f>
        <v>0</v>
      </c>
      <c r="AFS2">
        <f t="shared" ref="AFS2" ca="1" si="823">INDIRECT(AFS1)</f>
        <v>0</v>
      </c>
      <c r="AFT2">
        <f t="shared" ref="AFT2" ca="1" si="824">INDIRECT(AFT1)</f>
        <v>0</v>
      </c>
      <c r="AFU2">
        <f t="shared" ref="AFU2" ca="1" si="825">INDIRECT(AFU1)</f>
        <v>0</v>
      </c>
      <c r="AFV2">
        <f t="shared" ref="AFV2" ca="1" si="826">INDIRECT(AFV1)</f>
        <v>0</v>
      </c>
      <c r="AFW2">
        <f t="shared" ref="AFW2" ca="1" si="827">INDIRECT(AFW1)</f>
        <v>0</v>
      </c>
      <c r="AFX2">
        <f t="shared" ref="AFX2" ca="1" si="828">INDIRECT(AFX1)</f>
        <v>0</v>
      </c>
      <c r="AFY2">
        <f t="shared" ref="AFY2" ca="1" si="829">INDIRECT(AFY1)</f>
        <v>0</v>
      </c>
      <c r="AFZ2">
        <f t="shared" ref="AFZ2" ca="1" si="830">INDIRECT(AFZ1)</f>
        <v>0</v>
      </c>
      <c r="AGA2">
        <f t="shared" ref="AGA2" ca="1" si="831">INDIRECT(AGA1)</f>
        <v>0</v>
      </c>
      <c r="AGB2">
        <f t="shared" ref="AGB2" ca="1" si="832">INDIRECT(AGB1)</f>
        <v>0</v>
      </c>
      <c r="AGC2">
        <f t="shared" ref="AGC2" ca="1" si="833">INDIRECT(AGC1)</f>
        <v>0</v>
      </c>
      <c r="AGD2">
        <f t="shared" ref="AGD2" ca="1" si="834">INDIRECT(AGD1)</f>
        <v>0</v>
      </c>
      <c r="AGE2">
        <f t="shared" ref="AGE2" ca="1" si="835">INDIRECT(AGE1)</f>
        <v>0</v>
      </c>
      <c r="AGF2">
        <f t="shared" ref="AGF2" ca="1" si="836">INDIRECT(AGF1)</f>
        <v>0</v>
      </c>
      <c r="AGG2">
        <f t="shared" ref="AGG2" ca="1" si="837">INDIRECT(AGG1)</f>
        <v>0</v>
      </c>
      <c r="AGH2">
        <f t="shared" ref="AGH2" ca="1" si="838">INDIRECT(AGH1)</f>
        <v>0</v>
      </c>
      <c r="AGI2">
        <f t="shared" ref="AGI2" ca="1" si="839">INDIRECT(AGI1)</f>
        <v>0</v>
      </c>
      <c r="AGJ2">
        <f t="shared" ref="AGJ2" ca="1" si="840">INDIRECT(AGJ1)</f>
        <v>0</v>
      </c>
      <c r="AGK2">
        <f t="shared" ref="AGK2" ca="1" si="841">INDIRECT(AGK1)</f>
        <v>0</v>
      </c>
      <c r="AGL2">
        <f t="shared" ref="AGL2" ca="1" si="842">INDIRECT(AGL1)</f>
        <v>0</v>
      </c>
      <c r="AGM2">
        <f t="shared" ref="AGM2" ca="1" si="843">INDIRECT(AGM1)</f>
        <v>0</v>
      </c>
      <c r="AGN2">
        <f t="shared" ref="AGN2" ca="1" si="844">INDIRECT(AGN1)</f>
        <v>0</v>
      </c>
      <c r="AGO2">
        <f t="shared" ref="AGO2" ca="1" si="845">INDIRECT(AGO1)</f>
        <v>0</v>
      </c>
      <c r="AGP2">
        <f t="shared" ref="AGP2" ca="1" si="846">INDIRECT(AGP1)</f>
        <v>0</v>
      </c>
      <c r="AGQ2">
        <f t="shared" ref="AGQ2" ca="1" si="847">INDIRECT(AGQ1)</f>
        <v>0</v>
      </c>
    </row>
    <row r="3" spans="1:875" x14ac:dyDescent="0.15">
      <c r="A3">
        <f>調査票!A15</f>
        <v>0</v>
      </c>
      <c r="B3">
        <f>調査票!B15</f>
        <v>0</v>
      </c>
      <c r="C3" t="str">
        <f>調査票!C15</f>
        <v>１０対１入院基本料</v>
      </c>
      <c r="D3" s="37">
        <f>調査票!D15</f>
        <v>0</v>
      </c>
      <c r="E3" s="37">
        <f>調査票!E15</f>
        <v>0</v>
      </c>
      <c r="F3" s="37">
        <f>調査票!F15</f>
        <v>0</v>
      </c>
      <c r="G3" s="37">
        <f>調査票!G15</f>
        <v>0</v>
      </c>
      <c r="H3" s="37">
        <f>調査票!H15</f>
        <v>0</v>
      </c>
      <c r="I3" t="str">
        <f>調査票!I15</f>
        <v>１０対１入院基本料</v>
      </c>
      <c r="J3" s="37">
        <f>調査票!J15</f>
        <v>0</v>
      </c>
      <c r="K3" s="37">
        <f>調査票!K15</f>
        <v>0</v>
      </c>
      <c r="L3" s="37">
        <f>調査票!L15</f>
        <v>0</v>
      </c>
      <c r="M3" s="37">
        <f>調査票!M15</f>
        <v>0</v>
      </c>
      <c r="N3" s="37">
        <f>調査票!N15</f>
        <v>0</v>
      </c>
      <c r="O3" s="37">
        <f>調査票!O15</f>
        <v>0</v>
      </c>
    </row>
    <row r="4" spans="1:875" x14ac:dyDescent="0.15">
      <c r="A4">
        <f>調査票!A16</f>
        <v>0</v>
      </c>
      <c r="B4">
        <f>調査票!B16</f>
        <v>0</v>
      </c>
      <c r="C4">
        <f>調査票!C16</f>
        <v>0</v>
      </c>
      <c r="D4" s="37">
        <f>調査票!D16</f>
        <v>0</v>
      </c>
      <c r="E4" s="37">
        <f>調査票!E16</f>
        <v>0</v>
      </c>
      <c r="F4" s="37">
        <f>調査票!F16</f>
        <v>0</v>
      </c>
      <c r="G4" s="37">
        <f>調査票!G16</f>
        <v>0</v>
      </c>
      <c r="H4" s="37">
        <f>調査票!H16</f>
        <v>0</v>
      </c>
      <c r="I4" t="str">
        <f>調査票!I16</f>
        <v>１０対１入院基本料（病棟群）</v>
      </c>
      <c r="J4" s="37">
        <f>調査票!J16</f>
        <v>0</v>
      </c>
      <c r="K4" s="37">
        <f>調査票!K16</f>
        <v>0</v>
      </c>
      <c r="L4" s="37">
        <f>調査票!L16</f>
        <v>0</v>
      </c>
      <c r="M4" s="37">
        <f>調査票!M16</f>
        <v>0</v>
      </c>
      <c r="N4" s="37">
        <f>調査票!N16</f>
        <v>0</v>
      </c>
      <c r="O4" s="37">
        <f>調査票!O16</f>
        <v>0</v>
      </c>
    </row>
    <row r="5" spans="1:875" x14ac:dyDescent="0.15">
      <c r="A5">
        <f>調査票!A17</f>
        <v>0</v>
      </c>
      <c r="B5">
        <f>調査票!B17</f>
        <v>0</v>
      </c>
      <c r="C5" t="str">
        <f>調査票!C17</f>
        <v>１３対１入院基本料</v>
      </c>
      <c r="D5" s="37">
        <f>調査票!D17</f>
        <v>0</v>
      </c>
      <c r="E5" s="37">
        <f>調査票!E17</f>
        <v>0</v>
      </c>
      <c r="F5" s="37">
        <f>調査票!F17</f>
        <v>0</v>
      </c>
      <c r="G5" s="37">
        <f>調査票!G17</f>
        <v>0</v>
      </c>
      <c r="H5" s="37">
        <f>調査票!H17</f>
        <v>0</v>
      </c>
      <c r="I5" t="str">
        <f>調査票!I17</f>
        <v>１３対１入院基本料</v>
      </c>
      <c r="J5" s="37">
        <f>調査票!J17</f>
        <v>0</v>
      </c>
      <c r="K5" s="37">
        <f>調査票!K17</f>
        <v>0</v>
      </c>
      <c r="L5" s="37">
        <f>調査票!L17</f>
        <v>0</v>
      </c>
      <c r="M5" s="37">
        <f>調査票!M17</f>
        <v>0</v>
      </c>
      <c r="N5" s="37">
        <f>調査票!N17</f>
        <v>0</v>
      </c>
      <c r="O5" s="37">
        <f>調査票!O17</f>
        <v>0</v>
      </c>
    </row>
    <row r="6" spans="1:875" x14ac:dyDescent="0.15">
      <c r="A6">
        <f>調査票!A18</f>
        <v>0</v>
      </c>
      <c r="B6">
        <f>調査票!B18</f>
        <v>0</v>
      </c>
      <c r="C6" t="str">
        <f>調査票!C18</f>
        <v>１５対１入院基本料</v>
      </c>
      <c r="D6" s="37">
        <f>調査票!D18</f>
        <v>0</v>
      </c>
      <c r="E6" s="37">
        <f>調査票!E18</f>
        <v>0</v>
      </c>
      <c r="F6" s="37">
        <f>調査票!F18</f>
        <v>0</v>
      </c>
      <c r="G6" s="37">
        <f>調査票!G18</f>
        <v>0</v>
      </c>
      <c r="H6" s="37">
        <f>調査票!H18</f>
        <v>0</v>
      </c>
      <c r="I6" t="str">
        <f>調査票!I18</f>
        <v>１５対１入院基本料</v>
      </c>
      <c r="J6" s="37">
        <f>調査票!J18</f>
        <v>0</v>
      </c>
      <c r="K6" s="37">
        <f>調査票!K18</f>
        <v>0</v>
      </c>
      <c r="L6" s="37">
        <f>調査票!L18</f>
        <v>0</v>
      </c>
      <c r="M6" s="37">
        <f>調査票!M18</f>
        <v>0</v>
      </c>
      <c r="N6" s="37">
        <f>調査票!N18</f>
        <v>0</v>
      </c>
      <c r="O6" s="37">
        <f>調査票!O18</f>
        <v>0</v>
      </c>
    </row>
    <row r="7" spans="1:875" x14ac:dyDescent="0.15">
      <c r="A7">
        <f>調査票!A19</f>
        <v>0</v>
      </c>
      <c r="B7">
        <f>調査票!B19</f>
        <v>0</v>
      </c>
      <c r="C7" t="str">
        <f>調査票!C19</f>
        <v>特別入院基本料</v>
      </c>
      <c r="D7" s="37">
        <f>調査票!D19</f>
        <v>0</v>
      </c>
      <c r="E7" s="37">
        <f>調査票!E19</f>
        <v>0</v>
      </c>
      <c r="F7" s="37">
        <f>調査票!F19</f>
        <v>0</v>
      </c>
      <c r="G7" s="37">
        <f>調査票!G19</f>
        <v>0</v>
      </c>
      <c r="H7" s="37">
        <f>調査票!H19</f>
        <v>0</v>
      </c>
      <c r="I7" t="str">
        <f>調査票!I19</f>
        <v>特別入院基本料</v>
      </c>
      <c r="J7" s="37">
        <f>調査票!J19</f>
        <v>0</v>
      </c>
      <c r="K7" s="37">
        <f>調査票!K19</f>
        <v>0</v>
      </c>
      <c r="L7" s="37">
        <f>調査票!L19</f>
        <v>0</v>
      </c>
      <c r="M7" s="37">
        <f>調査票!M19</f>
        <v>0</v>
      </c>
      <c r="N7" s="37">
        <f>調査票!N19</f>
        <v>0</v>
      </c>
      <c r="O7" s="37">
        <f>調査票!O19</f>
        <v>0</v>
      </c>
    </row>
    <row r="8" spans="1:875" x14ac:dyDescent="0.15">
      <c r="A8">
        <f>調査票!A20</f>
        <v>0</v>
      </c>
      <c r="B8" t="str">
        <f>調査票!B20</f>
        <v>療養病棟</v>
      </c>
      <c r="C8" t="str">
        <f>調査票!C20</f>
        <v>療養病棟入院基本料１（２０対１）</v>
      </c>
      <c r="D8" s="37">
        <f>調査票!D20</f>
        <v>0</v>
      </c>
      <c r="E8" s="37">
        <f>調査票!E20</f>
        <v>0</v>
      </c>
      <c r="F8" s="37">
        <f>調査票!F20</f>
        <v>0</v>
      </c>
      <c r="G8" s="37">
        <f>調査票!G20</f>
        <v>0</v>
      </c>
      <c r="H8" s="37">
        <f>調査票!H20</f>
        <v>0</v>
      </c>
      <c r="I8" t="str">
        <f>調査票!I20</f>
        <v>療養病棟入院基本料１（２０対１）</v>
      </c>
      <c r="J8" s="37">
        <f>調査票!J20</f>
        <v>0</v>
      </c>
      <c r="K8" s="37">
        <f>調査票!K20</f>
        <v>0</v>
      </c>
      <c r="L8" s="37">
        <f>調査票!L20</f>
        <v>0</v>
      </c>
      <c r="M8" s="37">
        <f>調査票!M20</f>
        <v>0</v>
      </c>
      <c r="N8" s="37">
        <f>調査票!N20</f>
        <v>0</v>
      </c>
      <c r="O8" s="37">
        <f>調査票!O20</f>
        <v>0</v>
      </c>
    </row>
    <row r="9" spans="1:875" x14ac:dyDescent="0.15">
      <c r="A9">
        <f>調査票!A21</f>
        <v>0</v>
      </c>
      <c r="B9">
        <f>調査票!B21</f>
        <v>0</v>
      </c>
      <c r="C9" t="str">
        <f>調査票!C21</f>
        <v>療養病棟入院基本料２（２５対１）</v>
      </c>
      <c r="D9" s="37">
        <f>調査票!D21</f>
        <v>0</v>
      </c>
      <c r="E9" s="37">
        <f>調査票!E21</f>
        <v>0</v>
      </c>
      <c r="F9" s="37">
        <f>調査票!F21</f>
        <v>0</v>
      </c>
      <c r="G9" s="37">
        <f>調査票!G21</f>
        <v>0</v>
      </c>
      <c r="H9" s="37">
        <f>調査票!H21</f>
        <v>0</v>
      </c>
      <c r="I9" t="str">
        <f>調査票!I21</f>
        <v>療養病棟入院基本料２（２５対１）</v>
      </c>
      <c r="J9" s="37">
        <f>調査票!J21</f>
        <v>0</v>
      </c>
      <c r="K9" s="37">
        <f>調査票!K21</f>
        <v>0</v>
      </c>
      <c r="L9" s="37">
        <f>調査票!L21</f>
        <v>0</v>
      </c>
      <c r="M9" s="37">
        <f>調査票!M21</f>
        <v>0</v>
      </c>
      <c r="N9" s="37">
        <f>調査票!N21</f>
        <v>0</v>
      </c>
      <c r="O9" s="37">
        <f>調査票!O21</f>
        <v>0</v>
      </c>
    </row>
    <row r="10" spans="1:875" x14ac:dyDescent="0.15">
      <c r="A10">
        <f>調査票!A22</f>
        <v>0</v>
      </c>
      <c r="B10">
        <f>調査票!B22</f>
        <v>0</v>
      </c>
      <c r="C10" t="str">
        <f>調査票!C22</f>
        <v>特別入院基本料</v>
      </c>
      <c r="D10" s="37">
        <f>調査票!D22</f>
        <v>0</v>
      </c>
      <c r="E10" s="37">
        <f>調査票!E22</f>
        <v>0</v>
      </c>
      <c r="F10" s="37">
        <f>調査票!F22</f>
        <v>0</v>
      </c>
      <c r="G10" s="37">
        <f>調査票!G22</f>
        <v>0</v>
      </c>
      <c r="H10" s="37">
        <f>調査票!H22</f>
        <v>0</v>
      </c>
      <c r="I10" t="str">
        <f>調査票!I22</f>
        <v>特別入院基本料</v>
      </c>
      <c r="J10" s="37">
        <f>調査票!J22</f>
        <v>0</v>
      </c>
      <c r="K10" s="37">
        <f>調査票!K22</f>
        <v>0</v>
      </c>
      <c r="L10" s="37">
        <f>調査票!L22</f>
        <v>0</v>
      </c>
      <c r="M10" s="37">
        <f>調査票!M22</f>
        <v>0</v>
      </c>
      <c r="N10" s="37">
        <f>調査票!N22</f>
        <v>0</v>
      </c>
      <c r="O10" s="37">
        <f>調査票!O22</f>
        <v>0</v>
      </c>
    </row>
    <row r="11" spans="1:875" x14ac:dyDescent="0.15">
      <c r="A11">
        <f>調査票!A23</f>
        <v>0</v>
      </c>
      <c r="B11" t="str">
        <f>調査票!B23</f>
        <v>結核病棟</v>
      </c>
      <c r="C11" t="str">
        <f>調査票!C23</f>
        <v>７対１入院基本料</v>
      </c>
      <c r="D11" s="37">
        <f>調査票!D23</f>
        <v>0</v>
      </c>
      <c r="E11" s="37">
        <f>調査票!E23</f>
        <v>0</v>
      </c>
      <c r="F11" s="37">
        <f>調査票!F23</f>
        <v>0</v>
      </c>
      <c r="G11" s="37">
        <f>調査票!G23</f>
        <v>0</v>
      </c>
      <c r="H11" s="37">
        <f>調査票!H23</f>
        <v>0</v>
      </c>
      <c r="I11" t="str">
        <f>調査票!I23</f>
        <v>７対１入院基本料</v>
      </c>
      <c r="J11" s="37">
        <f>調査票!J23</f>
        <v>0</v>
      </c>
      <c r="K11" s="37">
        <f>調査票!K23</f>
        <v>0</v>
      </c>
      <c r="L11" s="37">
        <f>調査票!L23</f>
        <v>0</v>
      </c>
      <c r="M11" s="37">
        <f>調査票!M23</f>
        <v>0</v>
      </c>
      <c r="N11" s="37">
        <f>調査票!N23</f>
        <v>0</v>
      </c>
      <c r="O11" s="37">
        <f>調査票!O23</f>
        <v>0</v>
      </c>
    </row>
    <row r="12" spans="1:875" x14ac:dyDescent="0.15">
      <c r="A12">
        <f>調査票!A24</f>
        <v>0</v>
      </c>
      <c r="B12">
        <f>調査票!B24</f>
        <v>0</v>
      </c>
      <c r="C12" t="str">
        <f>調査票!C24</f>
        <v>１０対１入院基本料</v>
      </c>
      <c r="D12" s="37">
        <f>調査票!D24</f>
        <v>0</v>
      </c>
      <c r="E12" s="37">
        <f>調査票!E24</f>
        <v>0</v>
      </c>
      <c r="F12" s="37">
        <f>調査票!F24</f>
        <v>0</v>
      </c>
      <c r="G12" s="37">
        <f>調査票!G24</f>
        <v>0</v>
      </c>
      <c r="H12" s="37">
        <f>調査票!H24</f>
        <v>0</v>
      </c>
      <c r="I12" t="str">
        <f>調査票!I24</f>
        <v>１０対１入院基本料</v>
      </c>
      <c r="J12" s="37">
        <f>調査票!J24</f>
        <v>0</v>
      </c>
      <c r="K12" s="37">
        <f>調査票!K24</f>
        <v>0</v>
      </c>
      <c r="L12" s="37">
        <f>調査票!L24</f>
        <v>0</v>
      </c>
      <c r="M12" s="37">
        <f>調査票!M24</f>
        <v>0</v>
      </c>
      <c r="N12" s="37">
        <f>調査票!N24</f>
        <v>0</v>
      </c>
      <c r="O12" s="37">
        <f>調査票!O24</f>
        <v>0</v>
      </c>
    </row>
    <row r="13" spans="1:875" x14ac:dyDescent="0.15">
      <c r="A13">
        <f>調査票!A25</f>
        <v>0</v>
      </c>
      <c r="B13">
        <f>調査票!B25</f>
        <v>0</v>
      </c>
      <c r="C13" t="str">
        <f>調査票!C25</f>
        <v>１３対１入院基本料</v>
      </c>
      <c r="D13" s="37">
        <f>調査票!D25</f>
        <v>0</v>
      </c>
      <c r="E13" s="37">
        <f>調査票!E25</f>
        <v>0</v>
      </c>
      <c r="F13" s="37">
        <f>調査票!F25</f>
        <v>0</v>
      </c>
      <c r="G13" s="37">
        <f>調査票!G25</f>
        <v>0</v>
      </c>
      <c r="H13" s="37">
        <f>調査票!H25</f>
        <v>0</v>
      </c>
      <c r="I13" t="str">
        <f>調査票!I25</f>
        <v>１３対１入院基本料</v>
      </c>
      <c r="J13" s="37">
        <f>調査票!J25</f>
        <v>0</v>
      </c>
      <c r="K13" s="37">
        <f>調査票!K25</f>
        <v>0</v>
      </c>
      <c r="L13" s="37">
        <f>調査票!L25</f>
        <v>0</v>
      </c>
      <c r="M13" s="37">
        <f>調査票!M25</f>
        <v>0</v>
      </c>
      <c r="N13" s="37">
        <f>調査票!N25</f>
        <v>0</v>
      </c>
      <c r="O13" s="37">
        <f>調査票!O25</f>
        <v>0</v>
      </c>
    </row>
    <row r="14" spans="1:875" x14ac:dyDescent="0.15">
      <c r="A14">
        <f>調査票!A26</f>
        <v>0</v>
      </c>
      <c r="B14">
        <f>調査票!B26</f>
        <v>0</v>
      </c>
      <c r="C14" t="str">
        <f>調査票!C26</f>
        <v>１５対１入院基本料</v>
      </c>
      <c r="D14" s="37">
        <f>調査票!D26</f>
        <v>0</v>
      </c>
      <c r="E14" s="37">
        <f>調査票!E26</f>
        <v>0</v>
      </c>
      <c r="F14" s="37">
        <f>調査票!F26</f>
        <v>0</v>
      </c>
      <c r="G14" s="37">
        <f>調査票!G26</f>
        <v>0</v>
      </c>
      <c r="H14" s="37">
        <f>調査票!H26</f>
        <v>0</v>
      </c>
      <c r="I14" t="str">
        <f>調査票!I26</f>
        <v>１５対１入院基本料</v>
      </c>
      <c r="J14" s="37">
        <f>調査票!J26</f>
        <v>0</v>
      </c>
      <c r="K14" s="37">
        <f>調査票!K26</f>
        <v>0</v>
      </c>
      <c r="L14" s="37">
        <f>調査票!L26</f>
        <v>0</v>
      </c>
      <c r="M14" s="37">
        <f>調査票!M26</f>
        <v>0</v>
      </c>
      <c r="N14" s="37">
        <f>調査票!N26</f>
        <v>0</v>
      </c>
      <c r="O14" s="37">
        <f>調査票!O26</f>
        <v>0</v>
      </c>
    </row>
    <row r="15" spans="1:875" x14ac:dyDescent="0.15">
      <c r="A15">
        <f>調査票!A27</f>
        <v>0</v>
      </c>
      <c r="B15">
        <f>調査票!B27</f>
        <v>0</v>
      </c>
      <c r="C15" t="str">
        <f>調査票!C27</f>
        <v>１８対１入院基本料</v>
      </c>
      <c r="D15" s="37">
        <f>調査票!D27</f>
        <v>0</v>
      </c>
      <c r="E15" s="37">
        <f>調査票!E27</f>
        <v>0</v>
      </c>
      <c r="F15" s="37">
        <f>調査票!F27</f>
        <v>0</v>
      </c>
      <c r="G15" s="37">
        <f>調査票!G27</f>
        <v>0</v>
      </c>
      <c r="H15" s="37">
        <f>調査票!H27</f>
        <v>0</v>
      </c>
      <c r="I15" t="str">
        <f>調査票!I27</f>
        <v>１８対１入院基本料</v>
      </c>
      <c r="J15" s="37">
        <f>調査票!J27</f>
        <v>0</v>
      </c>
      <c r="K15" s="37">
        <f>調査票!K27</f>
        <v>0</v>
      </c>
      <c r="L15" s="37">
        <f>調査票!L27</f>
        <v>0</v>
      </c>
      <c r="M15" s="37">
        <f>調査票!M27</f>
        <v>0</v>
      </c>
      <c r="N15" s="37">
        <f>調査票!N27</f>
        <v>0</v>
      </c>
      <c r="O15" s="37">
        <f>調査票!O27</f>
        <v>0</v>
      </c>
    </row>
    <row r="16" spans="1:875" x14ac:dyDescent="0.15">
      <c r="A16">
        <f>調査票!A28</f>
        <v>0</v>
      </c>
      <c r="B16">
        <f>調査票!B28</f>
        <v>0</v>
      </c>
      <c r="C16" t="str">
        <f>調査票!C28</f>
        <v>２０対１入院基本料</v>
      </c>
      <c r="D16" s="37">
        <f>調査票!D28</f>
        <v>0</v>
      </c>
      <c r="E16" s="37">
        <f>調査票!E28</f>
        <v>0</v>
      </c>
      <c r="F16" s="37">
        <f>調査票!F28</f>
        <v>0</v>
      </c>
      <c r="G16" s="37">
        <f>調査票!G28</f>
        <v>0</v>
      </c>
      <c r="H16" s="37">
        <f>調査票!H28</f>
        <v>0</v>
      </c>
      <c r="I16" t="str">
        <f>調査票!I28</f>
        <v>２０対１入院基本料</v>
      </c>
      <c r="J16" s="37">
        <f>調査票!J28</f>
        <v>0</v>
      </c>
      <c r="K16" s="37">
        <f>調査票!K28</f>
        <v>0</v>
      </c>
      <c r="L16" s="37">
        <f>調査票!L28</f>
        <v>0</v>
      </c>
      <c r="M16" s="37">
        <f>調査票!M28</f>
        <v>0</v>
      </c>
      <c r="N16" s="37">
        <f>調査票!N28</f>
        <v>0</v>
      </c>
      <c r="O16" s="37">
        <f>調査票!O28</f>
        <v>0</v>
      </c>
    </row>
    <row r="17" spans="1:15" x14ac:dyDescent="0.15">
      <c r="A17">
        <f>調査票!A29</f>
        <v>0</v>
      </c>
      <c r="B17">
        <f>調査票!B29</f>
        <v>0</v>
      </c>
      <c r="C17" t="str">
        <f>調査票!C29</f>
        <v>特別入院基本料</v>
      </c>
      <c r="D17" s="37">
        <f>調査票!D29</f>
        <v>0</v>
      </c>
      <c r="E17" s="37">
        <f>調査票!E29</f>
        <v>0</v>
      </c>
      <c r="F17" s="37">
        <f>調査票!F29</f>
        <v>0</v>
      </c>
      <c r="G17" s="37">
        <f>調査票!G29</f>
        <v>0</v>
      </c>
      <c r="H17" s="37">
        <f>調査票!H29</f>
        <v>0</v>
      </c>
      <c r="I17" t="str">
        <f>調査票!I29</f>
        <v>特別入院基本料</v>
      </c>
      <c r="J17" s="37">
        <f>調査票!J29</f>
        <v>0</v>
      </c>
      <c r="K17" s="37">
        <f>調査票!K29</f>
        <v>0</v>
      </c>
      <c r="L17" s="37">
        <f>調査票!L29</f>
        <v>0</v>
      </c>
      <c r="M17" s="37">
        <f>調査票!M29</f>
        <v>0</v>
      </c>
      <c r="N17" s="37">
        <f>調査票!N29</f>
        <v>0</v>
      </c>
      <c r="O17" s="37">
        <f>調査票!O29</f>
        <v>0</v>
      </c>
    </row>
    <row r="18" spans="1:15" x14ac:dyDescent="0.15">
      <c r="A18">
        <f>調査票!A30</f>
        <v>0</v>
      </c>
      <c r="B18" t="str">
        <f>調査票!B30</f>
        <v>精神病棟</v>
      </c>
      <c r="C18" t="str">
        <f>調査票!C30</f>
        <v>７対１入院基本料</v>
      </c>
      <c r="D18" s="37">
        <f>調査票!D30</f>
        <v>0</v>
      </c>
      <c r="E18" s="37">
        <f>調査票!E30</f>
        <v>0</v>
      </c>
      <c r="F18" s="37">
        <f>調査票!F30</f>
        <v>0</v>
      </c>
      <c r="G18" s="37">
        <f>調査票!G30</f>
        <v>0</v>
      </c>
      <c r="H18" s="37">
        <f>調査票!H30</f>
        <v>0</v>
      </c>
      <c r="I18" t="str">
        <f>調査票!I30</f>
        <v>７対１入院基本料</v>
      </c>
      <c r="J18" s="37">
        <f>調査票!J30</f>
        <v>0</v>
      </c>
      <c r="K18" s="37">
        <f>調査票!K30</f>
        <v>0</v>
      </c>
      <c r="L18" s="37">
        <f>調査票!L30</f>
        <v>0</v>
      </c>
      <c r="M18" s="37">
        <f>調査票!M30</f>
        <v>0</v>
      </c>
      <c r="N18" s="37">
        <f>調査票!N30</f>
        <v>0</v>
      </c>
      <c r="O18" s="37">
        <f>調査票!O30</f>
        <v>0</v>
      </c>
    </row>
    <row r="19" spans="1:15" x14ac:dyDescent="0.15">
      <c r="A19">
        <f>調査票!A31</f>
        <v>0</v>
      </c>
      <c r="B19">
        <f>調査票!B31</f>
        <v>0</v>
      </c>
      <c r="C19" t="str">
        <f>調査票!C31</f>
        <v>１０対１入院基本料</v>
      </c>
      <c r="D19" s="37">
        <f>調査票!D31</f>
        <v>0</v>
      </c>
      <c r="E19" s="37">
        <f>調査票!E31</f>
        <v>0</v>
      </c>
      <c r="F19" s="37">
        <f>調査票!F31</f>
        <v>0</v>
      </c>
      <c r="G19" s="37">
        <f>調査票!G31</f>
        <v>0</v>
      </c>
      <c r="H19" s="37">
        <f>調査票!H31</f>
        <v>0</v>
      </c>
      <c r="I19" t="str">
        <f>調査票!I31</f>
        <v>１０対１入院基本料</v>
      </c>
      <c r="J19" s="37">
        <f>調査票!J31</f>
        <v>0</v>
      </c>
      <c r="K19" s="37">
        <f>調査票!K31</f>
        <v>0</v>
      </c>
      <c r="L19" s="37">
        <f>調査票!L31</f>
        <v>0</v>
      </c>
      <c r="M19" s="37">
        <f>調査票!M31</f>
        <v>0</v>
      </c>
      <c r="N19" s="37">
        <f>調査票!N31</f>
        <v>0</v>
      </c>
      <c r="O19" s="37">
        <f>調査票!O31</f>
        <v>0</v>
      </c>
    </row>
    <row r="20" spans="1:15" x14ac:dyDescent="0.15">
      <c r="A20">
        <f>調査票!A32</f>
        <v>0</v>
      </c>
      <c r="B20">
        <f>調査票!B32</f>
        <v>0</v>
      </c>
      <c r="C20" t="str">
        <f>調査票!C32</f>
        <v>１３対１入院基本料</v>
      </c>
      <c r="D20" s="37">
        <f>調査票!D32</f>
        <v>0</v>
      </c>
      <c r="E20" s="37">
        <f>調査票!E32</f>
        <v>0</v>
      </c>
      <c r="F20" s="37">
        <f>調査票!F32</f>
        <v>0</v>
      </c>
      <c r="G20" s="37">
        <f>調査票!G32</f>
        <v>0</v>
      </c>
      <c r="H20" s="37">
        <f>調査票!H32</f>
        <v>0</v>
      </c>
      <c r="I20" t="str">
        <f>調査票!I32</f>
        <v>１３対１入院基本料</v>
      </c>
      <c r="J20" s="37">
        <f>調査票!J32</f>
        <v>0</v>
      </c>
      <c r="K20" s="37">
        <f>調査票!K32</f>
        <v>0</v>
      </c>
      <c r="L20" s="37">
        <f>調査票!L32</f>
        <v>0</v>
      </c>
      <c r="M20" s="37">
        <f>調査票!M32</f>
        <v>0</v>
      </c>
      <c r="N20" s="37">
        <f>調査票!N32</f>
        <v>0</v>
      </c>
      <c r="O20" s="37">
        <f>調査票!O32</f>
        <v>0</v>
      </c>
    </row>
    <row r="21" spans="1:15" x14ac:dyDescent="0.15">
      <c r="A21">
        <f>調査票!A33</f>
        <v>0</v>
      </c>
      <c r="B21">
        <f>調査票!B33</f>
        <v>0</v>
      </c>
      <c r="C21" t="str">
        <f>調査票!C33</f>
        <v>１５対１入院基本料</v>
      </c>
      <c r="D21" s="37">
        <f>調査票!D33</f>
        <v>0</v>
      </c>
      <c r="E21" s="37">
        <f>調査票!E33</f>
        <v>0</v>
      </c>
      <c r="F21" s="37">
        <f>調査票!F33</f>
        <v>0</v>
      </c>
      <c r="G21" s="37">
        <f>調査票!G33</f>
        <v>0</v>
      </c>
      <c r="H21" s="37">
        <f>調査票!H33</f>
        <v>0</v>
      </c>
      <c r="I21" t="str">
        <f>調査票!I33</f>
        <v>１５対１入院基本料</v>
      </c>
      <c r="J21" s="37">
        <f>調査票!J33</f>
        <v>0</v>
      </c>
      <c r="K21" s="37">
        <f>調査票!K33</f>
        <v>0</v>
      </c>
      <c r="L21" s="37">
        <f>調査票!L33</f>
        <v>0</v>
      </c>
      <c r="M21" s="37">
        <f>調査票!M33</f>
        <v>0</v>
      </c>
      <c r="N21" s="37">
        <f>調査票!N33</f>
        <v>0</v>
      </c>
      <c r="O21" s="37">
        <f>調査票!O33</f>
        <v>0</v>
      </c>
    </row>
    <row r="22" spans="1:15" x14ac:dyDescent="0.15">
      <c r="A22">
        <f>調査票!A34</f>
        <v>0</v>
      </c>
      <c r="B22">
        <f>調査票!B34</f>
        <v>0</v>
      </c>
      <c r="C22" t="str">
        <f>調査票!C34</f>
        <v>１８対１入院基本料</v>
      </c>
      <c r="D22" s="37">
        <f>調査票!D34</f>
        <v>0</v>
      </c>
      <c r="E22" s="37">
        <f>調査票!E34</f>
        <v>0</v>
      </c>
      <c r="F22" s="37">
        <f>調査票!F34</f>
        <v>0</v>
      </c>
      <c r="G22" s="37">
        <f>調査票!G34</f>
        <v>0</v>
      </c>
      <c r="H22" s="37">
        <f>調査票!H34</f>
        <v>0</v>
      </c>
      <c r="I22" t="str">
        <f>調査票!I34</f>
        <v>１８対１入院基本料</v>
      </c>
      <c r="J22" s="37">
        <f>調査票!J34</f>
        <v>0</v>
      </c>
      <c r="K22" s="37">
        <f>調査票!K34</f>
        <v>0</v>
      </c>
      <c r="L22" s="37">
        <f>調査票!L34</f>
        <v>0</v>
      </c>
      <c r="M22" s="37">
        <f>調査票!M34</f>
        <v>0</v>
      </c>
      <c r="N22" s="37">
        <f>調査票!N34</f>
        <v>0</v>
      </c>
      <c r="O22" s="37">
        <f>調査票!O34</f>
        <v>0</v>
      </c>
    </row>
    <row r="23" spans="1:15" x14ac:dyDescent="0.15">
      <c r="A23">
        <f>調査票!A35</f>
        <v>0</v>
      </c>
      <c r="B23">
        <f>調査票!B35</f>
        <v>0</v>
      </c>
      <c r="C23" t="str">
        <f>調査票!C35</f>
        <v>２０対１入院基本料</v>
      </c>
      <c r="D23" s="37">
        <f>調査票!D35</f>
        <v>0</v>
      </c>
      <c r="E23" s="37">
        <f>調査票!E35</f>
        <v>0</v>
      </c>
      <c r="F23" s="37">
        <f>調査票!F35</f>
        <v>0</v>
      </c>
      <c r="G23" s="37">
        <f>調査票!G35</f>
        <v>0</v>
      </c>
      <c r="H23" s="37">
        <f>調査票!H35</f>
        <v>0</v>
      </c>
      <c r="I23" t="str">
        <f>調査票!I35</f>
        <v>２０対１入院基本料</v>
      </c>
      <c r="J23" s="37">
        <f>調査票!J35</f>
        <v>0</v>
      </c>
      <c r="K23" s="37">
        <f>調査票!K35</f>
        <v>0</v>
      </c>
      <c r="L23" s="37">
        <f>調査票!L35</f>
        <v>0</v>
      </c>
      <c r="M23" s="37">
        <f>調査票!M35</f>
        <v>0</v>
      </c>
      <c r="N23" s="37">
        <f>調査票!N35</f>
        <v>0</v>
      </c>
      <c r="O23" s="37">
        <f>調査票!O35</f>
        <v>0</v>
      </c>
    </row>
    <row r="24" spans="1:15" x14ac:dyDescent="0.15">
      <c r="A24">
        <f>調査票!A36</f>
        <v>0</v>
      </c>
      <c r="B24">
        <f>調査票!B36</f>
        <v>0</v>
      </c>
      <c r="C24" t="str">
        <f>調査票!C36</f>
        <v>特別入院基本料</v>
      </c>
      <c r="D24" s="37">
        <f>調査票!D36</f>
        <v>0</v>
      </c>
      <c r="E24" s="37">
        <f>調査票!E36</f>
        <v>0</v>
      </c>
      <c r="F24" s="37">
        <f>調査票!F36</f>
        <v>0</v>
      </c>
      <c r="G24" s="37">
        <f>調査票!G36</f>
        <v>0</v>
      </c>
      <c r="H24" s="37">
        <f>調査票!H36</f>
        <v>0</v>
      </c>
      <c r="I24" t="str">
        <f>調査票!I36</f>
        <v>特別入院基本料</v>
      </c>
      <c r="J24" s="37">
        <f>調査票!J36</f>
        <v>0</v>
      </c>
      <c r="K24" s="37">
        <f>調査票!K36</f>
        <v>0</v>
      </c>
      <c r="L24" s="37">
        <f>調査票!L36</f>
        <v>0</v>
      </c>
      <c r="M24" s="37">
        <f>調査票!M36</f>
        <v>0</v>
      </c>
      <c r="N24" s="37">
        <f>調査票!N36</f>
        <v>0</v>
      </c>
      <c r="O24" s="37">
        <f>調査票!O36</f>
        <v>0</v>
      </c>
    </row>
    <row r="25" spans="1:15" x14ac:dyDescent="0.15">
      <c r="A25">
        <f>調査票!A37</f>
        <v>0</v>
      </c>
      <c r="B25" t="str">
        <f>調査票!B37</f>
        <v>障害者施設等</v>
      </c>
      <c r="C25" t="str">
        <f>調査票!C37</f>
        <v>７対１入院基本料</v>
      </c>
      <c r="D25" s="37">
        <f>調査票!D37</f>
        <v>0</v>
      </c>
      <c r="E25" s="37">
        <f>調査票!E37</f>
        <v>0</v>
      </c>
      <c r="F25" s="37">
        <f>調査票!F37</f>
        <v>0</v>
      </c>
      <c r="G25" s="37">
        <f>調査票!G37</f>
        <v>0</v>
      </c>
      <c r="H25" s="37">
        <f>調査票!H37</f>
        <v>0</v>
      </c>
      <c r="I25" t="str">
        <f>調査票!I37</f>
        <v>７対１入院基本料</v>
      </c>
      <c r="J25" s="37">
        <f>調査票!J37</f>
        <v>0</v>
      </c>
      <c r="K25" s="37">
        <f>調査票!K37</f>
        <v>0</v>
      </c>
      <c r="L25" s="37">
        <f>調査票!L37</f>
        <v>0</v>
      </c>
      <c r="M25" s="37">
        <f>調査票!M37</f>
        <v>0</v>
      </c>
      <c r="N25" s="37">
        <f>調査票!N37</f>
        <v>0</v>
      </c>
      <c r="O25" s="37">
        <f>調査票!O37</f>
        <v>0</v>
      </c>
    </row>
    <row r="26" spans="1:15" x14ac:dyDescent="0.15">
      <c r="A26">
        <f>調査票!A38</f>
        <v>0</v>
      </c>
      <c r="B26">
        <f>調査票!B38</f>
        <v>0</v>
      </c>
      <c r="C26" t="str">
        <f>調査票!C38</f>
        <v>１０対１入院基本料</v>
      </c>
      <c r="D26" s="37">
        <f>調査票!D38</f>
        <v>0</v>
      </c>
      <c r="E26" s="37">
        <f>調査票!E38</f>
        <v>0</v>
      </c>
      <c r="F26" s="37">
        <f>調査票!F38</f>
        <v>0</v>
      </c>
      <c r="G26" s="37">
        <f>調査票!G38</f>
        <v>0</v>
      </c>
      <c r="H26" s="37">
        <f>調査票!H38</f>
        <v>0</v>
      </c>
      <c r="I26" t="str">
        <f>調査票!I38</f>
        <v>１０対１入院基本料</v>
      </c>
      <c r="J26" s="37">
        <f>調査票!J38</f>
        <v>0</v>
      </c>
      <c r="K26" s="37">
        <f>調査票!K38</f>
        <v>0</v>
      </c>
      <c r="L26" s="37">
        <f>調査票!L38</f>
        <v>0</v>
      </c>
      <c r="M26" s="37">
        <f>調査票!M38</f>
        <v>0</v>
      </c>
      <c r="N26" s="37">
        <f>調査票!N38</f>
        <v>0</v>
      </c>
      <c r="O26" s="37">
        <f>調査票!O38</f>
        <v>0</v>
      </c>
    </row>
    <row r="27" spans="1:15" x14ac:dyDescent="0.15">
      <c r="A27">
        <f>調査票!A39</f>
        <v>0</v>
      </c>
      <c r="B27">
        <f>調査票!B39</f>
        <v>0</v>
      </c>
      <c r="C27" t="str">
        <f>調査票!C39</f>
        <v>１３対１入院基本料</v>
      </c>
      <c r="D27" s="37">
        <f>調査票!D39</f>
        <v>0</v>
      </c>
      <c r="E27" s="37">
        <f>調査票!E39</f>
        <v>0</v>
      </c>
      <c r="F27" s="37">
        <f>調査票!F39</f>
        <v>0</v>
      </c>
      <c r="G27" s="37">
        <f>調査票!G39</f>
        <v>0</v>
      </c>
      <c r="H27" s="37">
        <f>調査票!H39</f>
        <v>0</v>
      </c>
      <c r="I27" t="str">
        <f>調査票!I39</f>
        <v>１３対１入院基本料</v>
      </c>
      <c r="J27" s="37">
        <f>調査票!J39</f>
        <v>0</v>
      </c>
      <c r="K27" s="37">
        <f>調査票!K39</f>
        <v>0</v>
      </c>
      <c r="L27" s="37">
        <f>調査票!L39</f>
        <v>0</v>
      </c>
      <c r="M27" s="37">
        <f>調査票!M39</f>
        <v>0</v>
      </c>
      <c r="N27" s="37">
        <f>調査票!N39</f>
        <v>0</v>
      </c>
      <c r="O27" s="37">
        <f>調査票!O39</f>
        <v>0</v>
      </c>
    </row>
    <row r="28" spans="1:15" x14ac:dyDescent="0.15">
      <c r="A28">
        <f>調査票!A40</f>
        <v>0</v>
      </c>
      <c r="B28">
        <f>調査票!B40</f>
        <v>0</v>
      </c>
      <c r="C28" t="str">
        <f>調査票!C40</f>
        <v>１５対１入院基本料</v>
      </c>
      <c r="D28" s="37">
        <f>調査票!D40</f>
        <v>0</v>
      </c>
      <c r="E28" s="37">
        <f>調査票!E40</f>
        <v>0</v>
      </c>
      <c r="F28" s="37">
        <f>調査票!F40</f>
        <v>0</v>
      </c>
      <c r="G28" s="37">
        <f>調査票!G40</f>
        <v>0</v>
      </c>
      <c r="H28" s="37">
        <f>調査票!H40</f>
        <v>0</v>
      </c>
      <c r="I28" t="str">
        <f>調査票!I40</f>
        <v>１５対１入院基本料</v>
      </c>
      <c r="J28" s="37">
        <f>調査票!J40</f>
        <v>0</v>
      </c>
      <c r="K28" s="37">
        <f>調査票!K40</f>
        <v>0</v>
      </c>
      <c r="L28" s="37">
        <f>調査票!L40</f>
        <v>0</v>
      </c>
      <c r="M28" s="37">
        <f>調査票!M40</f>
        <v>0</v>
      </c>
      <c r="N28" s="37">
        <f>調査票!N40</f>
        <v>0</v>
      </c>
      <c r="O28" s="37">
        <f>調査票!O40</f>
        <v>0</v>
      </c>
    </row>
    <row r="29" spans="1:15" x14ac:dyDescent="0.15">
      <c r="A29" t="str">
        <f>調査票!A41</f>
        <v>特定入院料</v>
      </c>
      <c r="B29">
        <f>調査票!B41</f>
        <v>0</v>
      </c>
      <c r="C29" t="str">
        <f>調査票!C41</f>
        <v>救命救急入院料１</v>
      </c>
      <c r="D29" s="37">
        <f>調査票!D41</f>
        <v>0</v>
      </c>
      <c r="E29" s="37">
        <f>調査票!E41</f>
        <v>0</v>
      </c>
      <c r="F29" s="37">
        <f>調査票!F41</f>
        <v>0</v>
      </c>
      <c r="G29" s="37">
        <f>調査票!G41</f>
        <v>0</v>
      </c>
      <c r="H29" s="37">
        <f>調査票!H41</f>
        <v>0</v>
      </c>
      <c r="I29" t="str">
        <f>調査票!I41</f>
        <v>救命救急入院料１</v>
      </c>
      <c r="J29" s="37">
        <f>調査票!J41</f>
        <v>0</v>
      </c>
      <c r="K29" s="37">
        <f>調査票!K41</f>
        <v>0</v>
      </c>
      <c r="L29" s="37">
        <f>調査票!L41</f>
        <v>0</v>
      </c>
      <c r="M29" s="37">
        <f>調査票!M41</f>
        <v>0</v>
      </c>
      <c r="N29" s="37">
        <f>調査票!N41</f>
        <v>0</v>
      </c>
      <c r="O29" s="37">
        <f>調査票!O41</f>
        <v>0</v>
      </c>
    </row>
    <row r="30" spans="1:15" x14ac:dyDescent="0.15">
      <c r="A30">
        <f>調査票!A42</f>
        <v>0</v>
      </c>
      <c r="B30">
        <f>調査票!B42</f>
        <v>0</v>
      </c>
      <c r="C30" t="str">
        <f>調査票!C42</f>
        <v>救命救急入院料２</v>
      </c>
      <c r="D30" s="37">
        <f>調査票!D42</f>
        <v>0</v>
      </c>
      <c r="E30" s="37">
        <f>調査票!E42</f>
        <v>0</v>
      </c>
      <c r="F30" s="37">
        <f>調査票!F42</f>
        <v>0</v>
      </c>
      <c r="G30" s="37">
        <f>調査票!G42</f>
        <v>0</v>
      </c>
      <c r="H30" s="37">
        <f>調査票!H42</f>
        <v>0</v>
      </c>
      <c r="I30" t="str">
        <f>調査票!I42</f>
        <v>救命救急入院料２</v>
      </c>
      <c r="J30" s="37">
        <f>調査票!J42</f>
        <v>0</v>
      </c>
      <c r="K30" s="37">
        <f>調査票!K42</f>
        <v>0</v>
      </c>
      <c r="L30" s="37">
        <f>調査票!L42</f>
        <v>0</v>
      </c>
      <c r="M30" s="37">
        <f>調査票!M42</f>
        <v>0</v>
      </c>
      <c r="N30" s="37">
        <f>調査票!N42</f>
        <v>0</v>
      </c>
      <c r="O30" s="37">
        <f>調査票!O42</f>
        <v>0</v>
      </c>
    </row>
    <row r="31" spans="1:15" x14ac:dyDescent="0.15">
      <c r="A31">
        <f>調査票!A43</f>
        <v>0</v>
      </c>
      <c r="B31">
        <f>調査票!B43</f>
        <v>0</v>
      </c>
      <c r="C31" t="str">
        <f>調査票!C43</f>
        <v>救命救急入院料３</v>
      </c>
      <c r="D31" s="37">
        <f>調査票!D43</f>
        <v>0</v>
      </c>
      <c r="E31" s="37">
        <f>調査票!E43</f>
        <v>0</v>
      </c>
      <c r="F31" s="37">
        <f>調査票!F43</f>
        <v>0</v>
      </c>
      <c r="G31" s="37">
        <f>調査票!G43</f>
        <v>0</v>
      </c>
      <c r="H31" s="37">
        <f>調査票!H43</f>
        <v>0</v>
      </c>
      <c r="I31" t="str">
        <f>調査票!I43</f>
        <v>救命救急入院料３</v>
      </c>
      <c r="J31" s="37">
        <f>調査票!J43</f>
        <v>0</v>
      </c>
      <c r="K31" s="37">
        <f>調査票!K43</f>
        <v>0</v>
      </c>
      <c r="L31" s="37">
        <f>調査票!L43</f>
        <v>0</v>
      </c>
      <c r="M31" s="37">
        <f>調査票!M43</f>
        <v>0</v>
      </c>
      <c r="N31" s="37">
        <f>調査票!N43</f>
        <v>0</v>
      </c>
      <c r="O31" s="37">
        <f>調査票!O43</f>
        <v>0</v>
      </c>
    </row>
    <row r="32" spans="1:15" x14ac:dyDescent="0.15">
      <c r="A32">
        <f>調査票!A44</f>
        <v>0</v>
      </c>
      <c r="B32">
        <f>調査票!B44</f>
        <v>0</v>
      </c>
      <c r="C32" t="str">
        <f>調査票!C44</f>
        <v>救命救急入院料４</v>
      </c>
      <c r="D32" s="37">
        <f>調査票!D44</f>
        <v>0</v>
      </c>
      <c r="E32" s="37">
        <f>調査票!E44</f>
        <v>0</v>
      </c>
      <c r="F32" s="37">
        <f>調査票!F44</f>
        <v>0</v>
      </c>
      <c r="G32" s="37">
        <f>調査票!G44</f>
        <v>0</v>
      </c>
      <c r="H32" s="37">
        <f>調査票!H44</f>
        <v>0</v>
      </c>
      <c r="I32" t="str">
        <f>調査票!I44</f>
        <v>救命救急入院料４</v>
      </c>
      <c r="J32" s="37">
        <f>調査票!J44</f>
        <v>0</v>
      </c>
      <c r="K32" s="37">
        <f>調査票!K44</f>
        <v>0</v>
      </c>
      <c r="L32" s="37">
        <f>調査票!L44</f>
        <v>0</v>
      </c>
      <c r="M32" s="37">
        <f>調査票!M44</f>
        <v>0</v>
      </c>
      <c r="N32" s="37">
        <f>調査票!N44</f>
        <v>0</v>
      </c>
      <c r="O32" s="37">
        <f>調査票!O44</f>
        <v>0</v>
      </c>
    </row>
    <row r="33" spans="1:15" x14ac:dyDescent="0.15">
      <c r="A33">
        <f>調査票!A45</f>
        <v>0</v>
      </c>
      <c r="B33">
        <f>調査票!B45</f>
        <v>0</v>
      </c>
      <c r="C33" t="str">
        <f>調査票!C45</f>
        <v>特定集中治療室管理料１</v>
      </c>
      <c r="D33" s="37">
        <f>調査票!D45</f>
        <v>0</v>
      </c>
      <c r="E33" s="37">
        <f>調査票!E45</f>
        <v>0</v>
      </c>
      <c r="F33" s="37">
        <f>調査票!F45</f>
        <v>0</v>
      </c>
      <c r="G33" s="37">
        <f>調査票!G45</f>
        <v>0</v>
      </c>
      <c r="H33" s="37">
        <f>調査票!H45</f>
        <v>0</v>
      </c>
      <c r="I33" t="str">
        <f>調査票!I45</f>
        <v>特定集中治療室管理料１</v>
      </c>
      <c r="J33" s="37">
        <f>調査票!J45</f>
        <v>0</v>
      </c>
      <c r="K33" s="37">
        <f>調査票!K45</f>
        <v>0</v>
      </c>
      <c r="L33" s="37">
        <f>調査票!L45</f>
        <v>0</v>
      </c>
      <c r="M33" s="37">
        <f>調査票!M45</f>
        <v>0</v>
      </c>
      <c r="N33" s="37">
        <f>調査票!N45</f>
        <v>0</v>
      </c>
      <c r="O33" s="37">
        <f>調査票!O45</f>
        <v>0</v>
      </c>
    </row>
    <row r="34" spans="1:15" x14ac:dyDescent="0.15">
      <c r="A34">
        <f>調査票!A46</f>
        <v>0</v>
      </c>
      <c r="B34">
        <f>調査票!B46</f>
        <v>0</v>
      </c>
      <c r="C34" t="str">
        <f>調査票!C46</f>
        <v>特定集中治療室管理料２</v>
      </c>
      <c r="D34" s="37">
        <f>調査票!D46</f>
        <v>0</v>
      </c>
      <c r="E34" s="37">
        <f>調査票!E46</f>
        <v>0</v>
      </c>
      <c r="F34" s="37">
        <f>調査票!F46</f>
        <v>0</v>
      </c>
      <c r="G34" s="37">
        <f>調査票!G46</f>
        <v>0</v>
      </c>
      <c r="H34" s="37">
        <f>調査票!H46</f>
        <v>0</v>
      </c>
      <c r="I34" t="str">
        <f>調査票!I46</f>
        <v>特定集中治療室管理料２</v>
      </c>
      <c r="J34" s="37">
        <f>調査票!J46</f>
        <v>0</v>
      </c>
      <c r="K34" s="37">
        <f>調査票!K46</f>
        <v>0</v>
      </c>
      <c r="L34" s="37">
        <f>調査票!L46</f>
        <v>0</v>
      </c>
      <c r="M34" s="37">
        <f>調査票!M46</f>
        <v>0</v>
      </c>
      <c r="N34" s="37">
        <f>調査票!N46</f>
        <v>0</v>
      </c>
      <c r="O34" s="37">
        <f>調査票!O46</f>
        <v>0</v>
      </c>
    </row>
    <row r="35" spans="1:15" x14ac:dyDescent="0.15">
      <c r="A35">
        <f>調査票!A47</f>
        <v>0</v>
      </c>
      <c r="B35">
        <f>調査票!B47</f>
        <v>0</v>
      </c>
      <c r="C35" t="str">
        <f>調査票!C47</f>
        <v>特定集中治療室管理料３</v>
      </c>
      <c r="D35" s="37">
        <f>調査票!D47</f>
        <v>0</v>
      </c>
      <c r="E35" s="37">
        <f>調査票!E47</f>
        <v>0</v>
      </c>
      <c r="F35" s="37">
        <f>調査票!F47</f>
        <v>0</v>
      </c>
      <c r="G35" s="37">
        <f>調査票!G47</f>
        <v>0</v>
      </c>
      <c r="H35" s="37">
        <f>調査票!H47</f>
        <v>0</v>
      </c>
      <c r="I35" t="str">
        <f>調査票!I47</f>
        <v>特定集中治療室管理料３</v>
      </c>
      <c r="J35" s="37">
        <f>調査票!J47</f>
        <v>0</v>
      </c>
      <c r="K35" s="37">
        <f>調査票!K47</f>
        <v>0</v>
      </c>
      <c r="L35" s="37">
        <f>調査票!L47</f>
        <v>0</v>
      </c>
      <c r="M35" s="37">
        <f>調査票!M47</f>
        <v>0</v>
      </c>
      <c r="N35" s="37">
        <f>調査票!N47</f>
        <v>0</v>
      </c>
      <c r="O35" s="37">
        <f>調査票!O47</f>
        <v>0</v>
      </c>
    </row>
    <row r="36" spans="1:15" x14ac:dyDescent="0.15">
      <c r="A36">
        <f>調査票!A48</f>
        <v>0</v>
      </c>
      <c r="B36">
        <f>調査票!B48</f>
        <v>0</v>
      </c>
      <c r="C36" t="str">
        <f>調査票!C48</f>
        <v>特定集中治療室管理料４</v>
      </c>
      <c r="D36" s="37">
        <f>調査票!D48</f>
        <v>0</v>
      </c>
      <c r="E36" s="37">
        <f>調査票!E48</f>
        <v>0</v>
      </c>
      <c r="F36" s="37">
        <f>調査票!F48</f>
        <v>0</v>
      </c>
      <c r="G36" s="37">
        <f>調査票!G48</f>
        <v>0</v>
      </c>
      <c r="H36" s="37">
        <f>調査票!H48</f>
        <v>0</v>
      </c>
      <c r="I36" t="str">
        <f>調査票!I48</f>
        <v>特定集中治療室管理料４</v>
      </c>
      <c r="J36" s="37">
        <f>調査票!J48</f>
        <v>0</v>
      </c>
      <c r="K36" s="37">
        <f>調査票!K48</f>
        <v>0</v>
      </c>
      <c r="L36" s="37">
        <f>調査票!L48</f>
        <v>0</v>
      </c>
      <c r="M36" s="37">
        <f>調査票!M48</f>
        <v>0</v>
      </c>
      <c r="N36" s="37">
        <f>調査票!N48</f>
        <v>0</v>
      </c>
      <c r="O36" s="37">
        <f>調査票!O48</f>
        <v>0</v>
      </c>
    </row>
    <row r="37" spans="1:15" x14ac:dyDescent="0.15">
      <c r="A37">
        <f>調査票!A49</f>
        <v>0</v>
      </c>
      <c r="B37">
        <f>調査票!B49</f>
        <v>0</v>
      </c>
      <c r="C37" t="str">
        <f>調査票!C49</f>
        <v>ハイケアユニット入院医療管理料１</v>
      </c>
      <c r="D37" s="37">
        <f>調査票!D49</f>
        <v>0</v>
      </c>
      <c r="E37" s="37">
        <f>調査票!E49</f>
        <v>0</v>
      </c>
      <c r="F37" s="37">
        <f>調査票!F49</f>
        <v>0</v>
      </c>
      <c r="G37" s="37">
        <f>調査票!G49</f>
        <v>0</v>
      </c>
      <c r="H37" s="37">
        <f>調査票!H49</f>
        <v>0</v>
      </c>
      <c r="I37" t="str">
        <f>調査票!I49</f>
        <v>ハイケアユニット入院医療管理料１</v>
      </c>
      <c r="J37" s="37">
        <f>調査票!J49</f>
        <v>0</v>
      </c>
      <c r="K37" s="37">
        <f>調査票!K49</f>
        <v>0</v>
      </c>
      <c r="L37" s="37">
        <f>調査票!L49</f>
        <v>0</v>
      </c>
      <c r="M37" s="37">
        <f>調査票!M49</f>
        <v>0</v>
      </c>
      <c r="N37" s="37">
        <f>調査票!N49</f>
        <v>0</v>
      </c>
      <c r="O37" s="37">
        <f>調査票!O49</f>
        <v>0</v>
      </c>
    </row>
    <row r="38" spans="1:15" x14ac:dyDescent="0.15">
      <c r="A38">
        <f>調査票!A50</f>
        <v>0</v>
      </c>
      <c r="B38">
        <f>調査票!B50</f>
        <v>0</v>
      </c>
      <c r="C38" t="str">
        <f>調査票!C50</f>
        <v>ハイケアユニット入院医療管理料２</v>
      </c>
      <c r="D38" s="37">
        <f>調査票!D50</f>
        <v>0</v>
      </c>
      <c r="E38" s="37">
        <f>調査票!E50</f>
        <v>0</v>
      </c>
      <c r="F38" s="37">
        <f>調査票!F50</f>
        <v>0</v>
      </c>
      <c r="G38" s="37">
        <f>調査票!G50</f>
        <v>0</v>
      </c>
      <c r="H38" s="37">
        <f>調査票!H50</f>
        <v>0</v>
      </c>
      <c r="I38" t="str">
        <f>調査票!I50</f>
        <v>ハイケアユニット入院医療管理料２</v>
      </c>
      <c r="J38" s="37">
        <f>調査票!J50</f>
        <v>0</v>
      </c>
      <c r="K38" s="37">
        <f>調査票!K50</f>
        <v>0</v>
      </c>
      <c r="L38" s="37">
        <f>調査票!L50</f>
        <v>0</v>
      </c>
      <c r="M38" s="37">
        <f>調査票!M50</f>
        <v>0</v>
      </c>
      <c r="N38" s="37">
        <f>調査票!N50</f>
        <v>0</v>
      </c>
      <c r="O38" s="37">
        <f>調査票!O50</f>
        <v>0</v>
      </c>
    </row>
    <row r="39" spans="1:15" x14ac:dyDescent="0.15">
      <c r="A39">
        <f>調査票!A51</f>
        <v>0</v>
      </c>
      <c r="B39">
        <f>調査票!B51</f>
        <v>0</v>
      </c>
      <c r="C39" t="str">
        <f>調査票!C51</f>
        <v>脳卒中ケアユニット入院医療管理料</v>
      </c>
      <c r="D39" s="37">
        <f>調査票!D51</f>
        <v>0</v>
      </c>
      <c r="E39" s="37">
        <f>調査票!E51</f>
        <v>0</v>
      </c>
      <c r="F39" s="37">
        <f>調査票!F51</f>
        <v>0</v>
      </c>
      <c r="G39" s="37">
        <f>調査票!G51</f>
        <v>0</v>
      </c>
      <c r="H39" s="37">
        <f>調査票!H51</f>
        <v>0</v>
      </c>
      <c r="I39" t="str">
        <f>調査票!I51</f>
        <v>脳卒中ケアユニット入院医療管理料</v>
      </c>
      <c r="J39" s="37">
        <f>調査票!J51</f>
        <v>0</v>
      </c>
      <c r="K39" s="37">
        <f>調査票!K51</f>
        <v>0</v>
      </c>
      <c r="L39" s="37">
        <f>調査票!L51</f>
        <v>0</v>
      </c>
      <c r="M39" s="37">
        <f>調査票!M51</f>
        <v>0</v>
      </c>
      <c r="N39" s="37">
        <f>調査票!N51</f>
        <v>0</v>
      </c>
      <c r="O39" s="37">
        <f>調査票!O51</f>
        <v>0</v>
      </c>
    </row>
    <row r="40" spans="1:15" x14ac:dyDescent="0.15">
      <c r="A40">
        <f>調査票!A52</f>
        <v>0</v>
      </c>
      <c r="B40">
        <f>調査票!B52</f>
        <v>0</v>
      </c>
      <c r="C40" t="str">
        <f>調査票!C52</f>
        <v>小児特定集中治療室管理料</v>
      </c>
      <c r="D40" s="37">
        <f>調査票!D52</f>
        <v>0</v>
      </c>
      <c r="E40" s="37">
        <f>調査票!E52</f>
        <v>0</v>
      </c>
      <c r="F40" s="37">
        <f>調査票!F52</f>
        <v>0</v>
      </c>
      <c r="G40" s="37">
        <f>調査票!G52</f>
        <v>0</v>
      </c>
      <c r="H40" s="37">
        <f>調査票!H52</f>
        <v>0</v>
      </c>
      <c r="I40" t="str">
        <f>調査票!I52</f>
        <v>小児特定集中治療室管理料</v>
      </c>
      <c r="J40" s="37">
        <f>調査票!J52</f>
        <v>0</v>
      </c>
      <c r="K40" s="37">
        <f>調査票!K52</f>
        <v>0</v>
      </c>
      <c r="L40" s="37">
        <f>調査票!L52</f>
        <v>0</v>
      </c>
      <c r="M40" s="37">
        <f>調査票!M52</f>
        <v>0</v>
      </c>
      <c r="N40" s="37">
        <f>調査票!N52</f>
        <v>0</v>
      </c>
      <c r="O40" s="37">
        <f>調査票!O52</f>
        <v>0</v>
      </c>
    </row>
    <row r="41" spans="1:15" x14ac:dyDescent="0.15">
      <c r="A41">
        <f>調査票!A53</f>
        <v>0</v>
      </c>
      <c r="B41">
        <f>調査票!B53</f>
        <v>0</v>
      </c>
      <c r="C41" t="str">
        <f>調査票!C53</f>
        <v>新生児特定集中治療室管理料１</v>
      </c>
      <c r="D41" s="37">
        <f>調査票!D53</f>
        <v>0</v>
      </c>
      <c r="E41" s="37">
        <f>調査票!E53</f>
        <v>0</v>
      </c>
      <c r="F41" s="37">
        <f>調査票!F53</f>
        <v>0</v>
      </c>
      <c r="G41" s="37">
        <f>調査票!G53</f>
        <v>0</v>
      </c>
      <c r="H41" s="37">
        <f>調査票!H53</f>
        <v>0</v>
      </c>
      <c r="I41" t="str">
        <f>調査票!I53</f>
        <v>新生児特定集中治療室管理料１</v>
      </c>
      <c r="J41" s="37">
        <f>調査票!J53</f>
        <v>0</v>
      </c>
      <c r="K41" s="37">
        <f>調査票!K53</f>
        <v>0</v>
      </c>
      <c r="L41" s="37">
        <f>調査票!L53</f>
        <v>0</v>
      </c>
      <c r="M41" s="37">
        <f>調査票!M53</f>
        <v>0</v>
      </c>
      <c r="N41" s="37">
        <f>調査票!N53</f>
        <v>0</v>
      </c>
      <c r="O41" s="37">
        <f>調査票!O53</f>
        <v>0</v>
      </c>
    </row>
    <row r="42" spans="1:15" x14ac:dyDescent="0.15">
      <c r="A42">
        <f>調査票!A54</f>
        <v>0</v>
      </c>
      <c r="B42">
        <f>調査票!B54</f>
        <v>0</v>
      </c>
      <c r="C42" t="str">
        <f>調査票!C54</f>
        <v>新生児特定集中治療室管理料２</v>
      </c>
      <c r="D42" s="37">
        <f>調査票!D54</f>
        <v>0</v>
      </c>
      <c r="E42" s="37">
        <f>調査票!E54</f>
        <v>0</v>
      </c>
      <c r="F42" s="37">
        <f>調査票!F54</f>
        <v>0</v>
      </c>
      <c r="G42" s="37">
        <f>調査票!G54</f>
        <v>0</v>
      </c>
      <c r="H42" s="37">
        <f>調査票!H54</f>
        <v>0</v>
      </c>
      <c r="I42" t="str">
        <f>調査票!I54</f>
        <v>新生児特定集中治療室管理料２</v>
      </c>
      <c r="J42" s="37">
        <f>調査票!J54</f>
        <v>0</v>
      </c>
      <c r="K42" s="37">
        <f>調査票!K54</f>
        <v>0</v>
      </c>
      <c r="L42" s="37">
        <f>調査票!L54</f>
        <v>0</v>
      </c>
      <c r="M42" s="37">
        <f>調査票!M54</f>
        <v>0</v>
      </c>
      <c r="N42" s="37">
        <f>調査票!N54</f>
        <v>0</v>
      </c>
      <c r="O42" s="37">
        <f>調査票!O54</f>
        <v>0</v>
      </c>
    </row>
    <row r="43" spans="1:15" x14ac:dyDescent="0.15">
      <c r="A43">
        <f>調査票!A55</f>
        <v>0</v>
      </c>
      <c r="B43">
        <f>調査票!B55</f>
        <v>0</v>
      </c>
      <c r="C43" t="str">
        <f>調査票!C55</f>
        <v>総合周産期特定集中治療室管理料１</v>
      </c>
      <c r="D43" s="37">
        <f>調査票!D55</f>
        <v>0</v>
      </c>
      <c r="E43" s="37">
        <f>調査票!E55</f>
        <v>0</v>
      </c>
      <c r="F43" s="37">
        <f>調査票!F55</f>
        <v>0</v>
      </c>
      <c r="G43" s="37">
        <f>調査票!G55</f>
        <v>0</v>
      </c>
      <c r="H43" s="37">
        <f>調査票!H55</f>
        <v>0</v>
      </c>
      <c r="I43" t="str">
        <f>調査票!I55</f>
        <v>総合周産期特定集中治療室管理料１</v>
      </c>
      <c r="J43" s="37">
        <f>調査票!J55</f>
        <v>0</v>
      </c>
      <c r="K43" s="37">
        <f>調査票!K55</f>
        <v>0</v>
      </c>
      <c r="L43" s="37">
        <f>調査票!L55</f>
        <v>0</v>
      </c>
      <c r="M43" s="37">
        <f>調査票!M55</f>
        <v>0</v>
      </c>
      <c r="N43" s="37">
        <f>調査票!N55</f>
        <v>0</v>
      </c>
      <c r="O43" s="37">
        <f>調査票!O55</f>
        <v>0</v>
      </c>
    </row>
    <row r="44" spans="1:15" x14ac:dyDescent="0.15">
      <c r="A44">
        <f>調査票!A56</f>
        <v>0</v>
      </c>
      <c r="B44">
        <f>調査票!B56</f>
        <v>0</v>
      </c>
      <c r="C44" t="str">
        <f>調査票!C56</f>
        <v>総合周産期特定集中治療室管理料２</v>
      </c>
      <c r="D44" s="37">
        <f>調査票!D56</f>
        <v>0</v>
      </c>
      <c r="E44" s="37">
        <f>調査票!E56</f>
        <v>0</v>
      </c>
      <c r="F44" s="37">
        <f>調査票!F56</f>
        <v>0</v>
      </c>
      <c r="G44" s="37">
        <f>調査票!G56</f>
        <v>0</v>
      </c>
      <c r="H44" s="37">
        <f>調査票!H56</f>
        <v>0</v>
      </c>
      <c r="I44" t="str">
        <f>調査票!I56</f>
        <v>総合周産期特定集中治療室管理料２</v>
      </c>
      <c r="J44" s="37">
        <f>調査票!J56</f>
        <v>0</v>
      </c>
      <c r="K44" s="37">
        <f>調査票!K56</f>
        <v>0</v>
      </c>
      <c r="L44" s="37">
        <f>調査票!L56</f>
        <v>0</v>
      </c>
      <c r="M44" s="37">
        <f>調査票!M56</f>
        <v>0</v>
      </c>
      <c r="N44" s="37">
        <f>調査票!N56</f>
        <v>0</v>
      </c>
      <c r="O44" s="37">
        <f>調査票!O56</f>
        <v>0</v>
      </c>
    </row>
    <row r="45" spans="1:15" x14ac:dyDescent="0.15">
      <c r="A45">
        <f>調査票!A57</f>
        <v>0</v>
      </c>
      <c r="B45">
        <f>調査票!B57</f>
        <v>0</v>
      </c>
      <c r="C45" t="str">
        <f>調査票!C57</f>
        <v>新生児治療回復室入院管理料</v>
      </c>
      <c r="D45" s="37">
        <f>調査票!D57</f>
        <v>0</v>
      </c>
      <c r="E45" s="37">
        <f>調査票!E57</f>
        <v>0</v>
      </c>
      <c r="F45" s="37">
        <f>調査票!F57</f>
        <v>0</v>
      </c>
      <c r="G45" s="37">
        <f>調査票!G57</f>
        <v>0</v>
      </c>
      <c r="H45" s="37">
        <f>調査票!H57</f>
        <v>0</v>
      </c>
      <c r="I45" t="str">
        <f>調査票!I57</f>
        <v>新生児治療回復室入院管理料</v>
      </c>
      <c r="J45" s="37">
        <f>調査票!J57</f>
        <v>0</v>
      </c>
      <c r="K45" s="37">
        <f>調査票!K57</f>
        <v>0</v>
      </c>
      <c r="L45" s="37">
        <f>調査票!L57</f>
        <v>0</v>
      </c>
      <c r="M45" s="37">
        <f>調査票!M57</f>
        <v>0</v>
      </c>
      <c r="N45" s="37">
        <f>調査票!N57</f>
        <v>0</v>
      </c>
      <c r="O45" s="37">
        <f>調査票!O57</f>
        <v>0</v>
      </c>
    </row>
    <row r="46" spans="1:15" x14ac:dyDescent="0.15">
      <c r="A46">
        <f>調査票!A58</f>
        <v>0</v>
      </c>
      <c r="B46">
        <f>調査票!B58</f>
        <v>0</v>
      </c>
      <c r="C46" t="str">
        <f>調査票!C58</f>
        <v>一類感染症患者入院医療管理料</v>
      </c>
      <c r="D46" s="37">
        <f>調査票!D58</f>
        <v>0</v>
      </c>
      <c r="E46" s="37">
        <f>調査票!E58</f>
        <v>0</v>
      </c>
      <c r="F46" s="37">
        <f>調査票!F58</f>
        <v>0</v>
      </c>
      <c r="G46" s="37">
        <f>調査票!G58</f>
        <v>0</v>
      </c>
      <c r="H46" s="37">
        <f>調査票!H58</f>
        <v>0</v>
      </c>
      <c r="I46" t="str">
        <f>調査票!I58</f>
        <v>一類感染症患者入院医療管理料</v>
      </c>
      <c r="J46" s="37">
        <f>調査票!J58</f>
        <v>0</v>
      </c>
      <c r="K46" s="37">
        <f>調査票!K58</f>
        <v>0</v>
      </c>
      <c r="L46" s="37">
        <f>調査票!L58</f>
        <v>0</v>
      </c>
      <c r="M46" s="37">
        <f>調査票!M58</f>
        <v>0</v>
      </c>
      <c r="N46" s="37">
        <f>調査票!N58</f>
        <v>0</v>
      </c>
      <c r="O46" s="37">
        <f>調査票!O58</f>
        <v>0</v>
      </c>
    </row>
    <row r="47" spans="1:15" x14ac:dyDescent="0.15">
      <c r="A47">
        <f>調査票!A59</f>
        <v>0</v>
      </c>
      <c r="B47">
        <f>調査票!B59</f>
        <v>0</v>
      </c>
      <c r="C47" t="str">
        <f>調査票!C59</f>
        <v>特殊疾患入院医療管理料</v>
      </c>
      <c r="D47" s="37">
        <f>調査票!D59</f>
        <v>0</v>
      </c>
      <c r="E47" s="37">
        <f>調査票!E59</f>
        <v>0</v>
      </c>
      <c r="F47" s="37">
        <f>調査票!F59</f>
        <v>0</v>
      </c>
      <c r="G47" s="37">
        <f>調査票!G59</f>
        <v>0</v>
      </c>
      <c r="H47" s="37">
        <f>調査票!H59</f>
        <v>0</v>
      </c>
      <c r="I47" t="str">
        <f>調査票!I59</f>
        <v>特殊疾患入院医療管理料</v>
      </c>
      <c r="J47" s="37">
        <f>調査票!J59</f>
        <v>0</v>
      </c>
      <c r="K47" s="37">
        <f>調査票!K59</f>
        <v>0</v>
      </c>
      <c r="L47" s="37">
        <f>調査票!L59</f>
        <v>0</v>
      </c>
      <c r="M47" s="37">
        <f>調査票!M59</f>
        <v>0</v>
      </c>
      <c r="N47" s="37">
        <f>調査票!N59</f>
        <v>0</v>
      </c>
      <c r="O47" s="37">
        <f>調査票!O59</f>
        <v>0</v>
      </c>
    </row>
    <row r="48" spans="1:15" x14ac:dyDescent="0.15">
      <c r="A48">
        <f>調査票!A60</f>
        <v>0</v>
      </c>
      <c r="B48">
        <f>調査票!B60</f>
        <v>0</v>
      </c>
      <c r="C48" t="str">
        <f>調査票!C60</f>
        <v>小児入院医療管理料１</v>
      </c>
      <c r="D48" s="37">
        <f>調査票!D60</f>
        <v>0</v>
      </c>
      <c r="E48" s="37">
        <f>調査票!E60</f>
        <v>0</v>
      </c>
      <c r="F48" s="37">
        <f>調査票!F60</f>
        <v>0</v>
      </c>
      <c r="G48" s="37">
        <f>調査票!G60</f>
        <v>0</v>
      </c>
      <c r="H48" s="37">
        <f>調査票!H60</f>
        <v>0</v>
      </c>
      <c r="I48" t="str">
        <f>調査票!I60</f>
        <v>小児入院医療管理料１</v>
      </c>
      <c r="J48" s="37">
        <f>調査票!J60</f>
        <v>0</v>
      </c>
      <c r="K48" s="37">
        <f>調査票!K60</f>
        <v>0</v>
      </c>
      <c r="L48" s="37">
        <f>調査票!L60</f>
        <v>0</v>
      </c>
      <c r="M48" s="37">
        <f>調査票!M60</f>
        <v>0</v>
      </c>
      <c r="N48" s="37">
        <f>調査票!N60</f>
        <v>0</v>
      </c>
      <c r="O48" s="37">
        <f>調査票!O60</f>
        <v>0</v>
      </c>
    </row>
    <row r="49" spans="1:15" x14ac:dyDescent="0.15">
      <c r="A49">
        <f>調査票!A61</f>
        <v>0</v>
      </c>
      <c r="B49">
        <f>調査票!B61</f>
        <v>0</v>
      </c>
      <c r="C49" t="str">
        <f>調査票!C61</f>
        <v>小児入院医療管理料２</v>
      </c>
      <c r="D49" s="37">
        <f>調査票!D61</f>
        <v>0</v>
      </c>
      <c r="E49" s="37">
        <f>調査票!E61</f>
        <v>0</v>
      </c>
      <c r="F49" s="37">
        <f>調査票!F61</f>
        <v>0</v>
      </c>
      <c r="G49" s="37">
        <f>調査票!G61</f>
        <v>0</v>
      </c>
      <c r="H49" s="37">
        <f>調査票!H61</f>
        <v>0</v>
      </c>
      <c r="I49" t="str">
        <f>調査票!I61</f>
        <v>小児入院医療管理料２</v>
      </c>
      <c r="J49" s="37">
        <f>調査票!J61</f>
        <v>0</v>
      </c>
      <c r="K49" s="37">
        <f>調査票!K61</f>
        <v>0</v>
      </c>
      <c r="L49" s="37">
        <f>調査票!L61</f>
        <v>0</v>
      </c>
      <c r="M49" s="37">
        <f>調査票!M61</f>
        <v>0</v>
      </c>
      <c r="N49" s="37">
        <f>調査票!N61</f>
        <v>0</v>
      </c>
      <c r="O49" s="37">
        <f>調査票!O61</f>
        <v>0</v>
      </c>
    </row>
    <row r="50" spans="1:15" x14ac:dyDescent="0.15">
      <c r="A50">
        <f>調査票!A62</f>
        <v>0</v>
      </c>
      <c r="B50">
        <f>調査票!B62</f>
        <v>0</v>
      </c>
      <c r="C50" t="str">
        <f>調査票!C62</f>
        <v>小児入院医療管理料３</v>
      </c>
      <c r="D50" s="37">
        <f>調査票!D62</f>
        <v>0</v>
      </c>
      <c r="E50" s="37">
        <f>調査票!E62</f>
        <v>0</v>
      </c>
      <c r="F50" s="37">
        <f>調査票!F62</f>
        <v>0</v>
      </c>
      <c r="G50" s="37">
        <f>調査票!G62</f>
        <v>0</v>
      </c>
      <c r="H50" s="37">
        <f>調査票!H62</f>
        <v>0</v>
      </c>
      <c r="I50" t="str">
        <f>調査票!I62</f>
        <v>小児入院医療管理料３</v>
      </c>
      <c r="J50" s="37">
        <f>調査票!J62</f>
        <v>0</v>
      </c>
      <c r="K50" s="37">
        <f>調査票!K62</f>
        <v>0</v>
      </c>
      <c r="L50" s="37">
        <f>調査票!L62</f>
        <v>0</v>
      </c>
      <c r="M50" s="37">
        <f>調査票!M62</f>
        <v>0</v>
      </c>
      <c r="N50" s="37">
        <f>調査票!N62</f>
        <v>0</v>
      </c>
      <c r="O50" s="37">
        <f>調査票!O62</f>
        <v>0</v>
      </c>
    </row>
    <row r="51" spans="1:15" x14ac:dyDescent="0.15">
      <c r="A51">
        <f>調査票!A63</f>
        <v>0</v>
      </c>
      <c r="B51">
        <f>調査票!B63</f>
        <v>0</v>
      </c>
      <c r="C51" t="str">
        <f>調査票!C63</f>
        <v>小児入院医療管理料４</v>
      </c>
      <c r="D51" s="37">
        <f>調査票!D63</f>
        <v>0</v>
      </c>
      <c r="E51" s="37">
        <f>調査票!E63</f>
        <v>0</v>
      </c>
      <c r="F51" s="37">
        <f>調査票!F63</f>
        <v>0</v>
      </c>
      <c r="G51" s="37">
        <f>調査票!G63</f>
        <v>0</v>
      </c>
      <c r="H51" s="37">
        <f>調査票!H63</f>
        <v>0</v>
      </c>
      <c r="I51" t="str">
        <f>調査票!I63</f>
        <v>小児入院医療管理料４</v>
      </c>
      <c r="J51" s="37">
        <f>調査票!J63</f>
        <v>0</v>
      </c>
      <c r="K51" s="37">
        <f>調査票!K63</f>
        <v>0</v>
      </c>
      <c r="L51" s="37">
        <f>調査票!L63</f>
        <v>0</v>
      </c>
      <c r="M51" s="37">
        <f>調査票!M63</f>
        <v>0</v>
      </c>
      <c r="N51" s="37">
        <f>調査票!N63</f>
        <v>0</v>
      </c>
      <c r="O51" s="37">
        <f>調査票!O63</f>
        <v>0</v>
      </c>
    </row>
    <row r="52" spans="1:15" x14ac:dyDescent="0.15">
      <c r="A52">
        <f>調査票!A64</f>
        <v>0</v>
      </c>
      <c r="B52">
        <f>調査票!B64</f>
        <v>0</v>
      </c>
      <c r="C52" t="str">
        <f>調査票!C64</f>
        <v>小児入院医療管理料５</v>
      </c>
      <c r="D52" s="37">
        <f>調査票!D64</f>
        <v>0</v>
      </c>
      <c r="E52" s="37">
        <f>調査票!E64</f>
        <v>0</v>
      </c>
      <c r="F52" s="37">
        <f>調査票!F64</f>
        <v>0</v>
      </c>
      <c r="G52" s="37">
        <f>調査票!G64</f>
        <v>0</v>
      </c>
      <c r="H52" s="37">
        <f>調査票!H64</f>
        <v>0</v>
      </c>
      <c r="I52" t="str">
        <f>調査票!I64</f>
        <v>小児入院医療管理料５</v>
      </c>
      <c r="J52" s="37">
        <f>調査票!J64</f>
        <v>0</v>
      </c>
      <c r="K52" s="37">
        <f>調査票!K64</f>
        <v>0</v>
      </c>
      <c r="L52" s="37">
        <f>調査票!L64</f>
        <v>0</v>
      </c>
      <c r="M52" s="37">
        <f>調査票!M64</f>
        <v>0</v>
      </c>
      <c r="N52" s="37">
        <f>調査票!N64</f>
        <v>0</v>
      </c>
      <c r="O52" s="37">
        <f>調査票!O64</f>
        <v>0</v>
      </c>
    </row>
    <row r="53" spans="1:15" x14ac:dyDescent="0.15">
      <c r="A53">
        <f>調査票!A65</f>
        <v>0</v>
      </c>
      <c r="B53">
        <f>調査票!B65</f>
        <v>0</v>
      </c>
      <c r="C53" t="str">
        <f>調査票!C65</f>
        <v>回復期リハビリテーション病棟入院料１</v>
      </c>
      <c r="D53" s="37">
        <f>調査票!D65</f>
        <v>0</v>
      </c>
      <c r="E53" s="37">
        <f>調査票!E65</f>
        <v>0</v>
      </c>
      <c r="F53" s="37">
        <f>調査票!F65</f>
        <v>0</v>
      </c>
      <c r="G53" s="37">
        <f>調査票!G65</f>
        <v>0</v>
      </c>
      <c r="H53" s="37">
        <f>調査票!H65</f>
        <v>0</v>
      </c>
      <c r="I53" t="str">
        <f>調査票!I65</f>
        <v>回復期リハビリテーション病棟入院料１</v>
      </c>
      <c r="J53" s="37">
        <f>調査票!J65</f>
        <v>0</v>
      </c>
      <c r="K53" s="37">
        <f>調査票!K65</f>
        <v>0</v>
      </c>
      <c r="L53" s="37">
        <f>調査票!L65</f>
        <v>0</v>
      </c>
      <c r="M53" s="37">
        <f>調査票!M65</f>
        <v>0</v>
      </c>
      <c r="N53" s="37">
        <f>調査票!N65</f>
        <v>0</v>
      </c>
      <c r="O53" s="37">
        <f>調査票!O65</f>
        <v>0</v>
      </c>
    </row>
    <row r="54" spans="1:15" x14ac:dyDescent="0.15">
      <c r="A54">
        <f>調査票!A66</f>
        <v>0</v>
      </c>
      <c r="B54">
        <f>調査票!B66</f>
        <v>0</v>
      </c>
      <c r="C54" t="str">
        <f>調査票!C66</f>
        <v>回復期リハビリテーション病棟入院料２</v>
      </c>
      <c r="D54" s="37">
        <f>調査票!D66</f>
        <v>0</v>
      </c>
      <c r="E54" s="37">
        <f>調査票!E66</f>
        <v>0</v>
      </c>
      <c r="F54" s="37">
        <f>調査票!F66</f>
        <v>0</v>
      </c>
      <c r="G54" s="37">
        <f>調査票!G66</f>
        <v>0</v>
      </c>
      <c r="H54" s="37">
        <f>調査票!H66</f>
        <v>0</v>
      </c>
      <c r="I54" t="str">
        <f>調査票!I66</f>
        <v>回復期リハビリテーション病棟入院料２</v>
      </c>
      <c r="J54" s="37">
        <f>調査票!J66</f>
        <v>0</v>
      </c>
      <c r="K54" s="37">
        <f>調査票!K66</f>
        <v>0</v>
      </c>
      <c r="L54" s="37">
        <f>調査票!L66</f>
        <v>0</v>
      </c>
      <c r="M54" s="37">
        <f>調査票!M66</f>
        <v>0</v>
      </c>
      <c r="N54" s="37">
        <f>調査票!N66</f>
        <v>0</v>
      </c>
      <c r="O54" s="37">
        <f>調査票!O66</f>
        <v>0</v>
      </c>
    </row>
    <row r="55" spans="1:15" x14ac:dyDescent="0.15">
      <c r="A55">
        <f>調査票!A67</f>
        <v>0</v>
      </c>
      <c r="B55">
        <f>調査票!B67</f>
        <v>0</v>
      </c>
      <c r="C55" t="str">
        <f>調査票!C67</f>
        <v>回復期リハビリテーション病棟入院料３</v>
      </c>
      <c r="D55" s="37">
        <f>調査票!D67</f>
        <v>0</v>
      </c>
      <c r="E55" s="37">
        <f>調査票!E67</f>
        <v>0</v>
      </c>
      <c r="F55" s="37">
        <f>調査票!F67</f>
        <v>0</v>
      </c>
      <c r="G55" s="37">
        <f>調査票!G67</f>
        <v>0</v>
      </c>
      <c r="H55" s="37">
        <f>調査票!H67</f>
        <v>0</v>
      </c>
      <c r="I55" t="str">
        <f>調査票!I67</f>
        <v>回復期リハビリテーション病棟入院料３</v>
      </c>
      <c r="J55" s="37">
        <f>調査票!J67</f>
        <v>0</v>
      </c>
      <c r="K55" s="37">
        <f>調査票!K67</f>
        <v>0</v>
      </c>
      <c r="L55" s="37">
        <f>調査票!L67</f>
        <v>0</v>
      </c>
      <c r="M55" s="37">
        <f>調査票!M67</f>
        <v>0</v>
      </c>
      <c r="N55" s="37">
        <f>調査票!N67</f>
        <v>0</v>
      </c>
      <c r="O55" s="37">
        <f>調査票!O67</f>
        <v>0</v>
      </c>
    </row>
    <row r="56" spans="1:15" x14ac:dyDescent="0.15">
      <c r="A56">
        <f>調査票!A68</f>
        <v>0</v>
      </c>
      <c r="B56">
        <f>調査票!B68</f>
        <v>0</v>
      </c>
      <c r="C56" t="str">
        <f>調査票!C68</f>
        <v>地域包括ケア病棟入院料１</v>
      </c>
      <c r="D56" s="37">
        <f>調査票!D68</f>
        <v>0</v>
      </c>
      <c r="E56" s="37">
        <f>調査票!E68</f>
        <v>0</v>
      </c>
      <c r="F56" s="37">
        <f>調査票!F68</f>
        <v>0</v>
      </c>
      <c r="G56" s="37">
        <f>調査票!G68</f>
        <v>0</v>
      </c>
      <c r="H56" s="37">
        <f>調査票!H68</f>
        <v>0</v>
      </c>
      <c r="I56" t="str">
        <f>調査票!I68</f>
        <v>地域包括ケア病棟入院料１</v>
      </c>
      <c r="J56" s="37">
        <f>調査票!J68</f>
        <v>0</v>
      </c>
      <c r="K56" s="37">
        <f>調査票!K68</f>
        <v>0</v>
      </c>
      <c r="L56" s="37">
        <f>調査票!L68</f>
        <v>0</v>
      </c>
      <c r="M56" s="37">
        <f>調査票!M68</f>
        <v>0</v>
      </c>
      <c r="N56" s="37">
        <f>調査票!N68</f>
        <v>0</v>
      </c>
      <c r="O56" s="37">
        <f>調査票!O68</f>
        <v>0</v>
      </c>
    </row>
    <row r="57" spans="1:15" x14ac:dyDescent="0.15">
      <c r="A57">
        <f>調査票!A69</f>
        <v>0</v>
      </c>
      <c r="B57">
        <f>調査票!B69</f>
        <v>0</v>
      </c>
      <c r="C57" t="str">
        <f>調査票!C69</f>
        <v>地域包括ケア病棟入院料２</v>
      </c>
      <c r="D57" s="37">
        <f>調査票!D69</f>
        <v>0</v>
      </c>
      <c r="E57" s="37">
        <f>調査票!E69</f>
        <v>0</v>
      </c>
      <c r="F57" s="37">
        <f>調査票!F69</f>
        <v>0</v>
      </c>
      <c r="G57" s="37">
        <f>調査票!G69</f>
        <v>0</v>
      </c>
      <c r="H57" s="37">
        <f>調査票!H69</f>
        <v>0</v>
      </c>
      <c r="I57" t="str">
        <f>調査票!I69</f>
        <v>地域包括ケア病棟入院料２</v>
      </c>
      <c r="J57" s="37">
        <f>調査票!J69</f>
        <v>0</v>
      </c>
      <c r="K57" s="37">
        <f>調査票!K69</f>
        <v>0</v>
      </c>
      <c r="L57" s="37">
        <f>調査票!L69</f>
        <v>0</v>
      </c>
      <c r="M57" s="37">
        <f>調査票!M69</f>
        <v>0</v>
      </c>
      <c r="N57" s="37">
        <f>調査票!N69</f>
        <v>0</v>
      </c>
      <c r="O57" s="37">
        <f>調査票!O69</f>
        <v>0</v>
      </c>
    </row>
    <row r="58" spans="1:15" x14ac:dyDescent="0.15">
      <c r="A58">
        <f>調査票!A70</f>
        <v>0</v>
      </c>
      <c r="B58">
        <f>調査票!B70</f>
        <v>0</v>
      </c>
      <c r="C58" t="str">
        <f>調査票!C70</f>
        <v>地域包括ケア入院医療管理料１</v>
      </c>
      <c r="D58" s="37">
        <f>調査票!D70</f>
        <v>0</v>
      </c>
      <c r="E58" s="37">
        <f>調査票!E70</f>
        <v>0</v>
      </c>
      <c r="F58" s="37">
        <f>調査票!F70</f>
        <v>0</v>
      </c>
      <c r="G58" s="37">
        <f>調査票!G70</f>
        <v>0</v>
      </c>
      <c r="H58" s="37">
        <f>調査票!H70</f>
        <v>0</v>
      </c>
      <c r="I58" t="str">
        <f>調査票!I70</f>
        <v>地域包括ケア入院医療管理料１</v>
      </c>
      <c r="J58" s="37">
        <f>調査票!J70</f>
        <v>0</v>
      </c>
      <c r="K58" s="37">
        <f>調査票!K70</f>
        <v>0</v>
      </c>
      <c r="L58" s="37">
        <f>調査票!L70</f>
        <v>0</v>
      </c>
      <c r="M58" s="37">
        <f>調査票!M70</f>
        <v>0</v>
      </c>
      <c r="N58" s="37">
        <f>調査票!N70</f>
        <v>0</v>
      </c>
      <c r="O58" s="37">
        <f>調査票!O70</f>
        <v>0</v>
      </c>
    </row>
    <row r="59" spans="1:15" x14ac:dyDescent="0.15">
      <c r="A59">
        <f>調査票!A71</f>
        <v>0</v>
      </c>
      <c r="B59">
        <f>調査票!B71</f>
        <v>0</v>
      </c>
      <c r="C59" t="str">
        <f>調査票!C71</f>
        <v>地域包括ケア入院医療管理料２</v>
      </c>
      <c r="D59" s="37">
        <f>調査票!D71</f>
        <v>0</v>
      </c>
      <c r="E59" s="37">
        <f>調査票!E71</f>
        <v>0</v>
      </c>
      <c r="F59" s="37">
        <f>調査票!F71</f>
        <v>0</v>
      </c>
      <c r="G59" s="37">
        <f>調査票!G71</f>
        <v>0</v>
      </c>
      <c r="H59" s="37">
        <f>調査票!H71</f>
        <v>0</v>
      </c>
      <c r="I59" t="str">
        <f>調査票!I71</f>
        <v>地域包括ケア入院医療管理料２</v>
      </c>
      <c r="J59" s="37">
        <f>調査票!J71</f>
        <v>0</v>
      </c>
      <c r="K59" s="37">
        <f>調査票!K71</f>
        <v>0</v>
      </c>
      <c r="L59" s="37">
        <f>調査票!L71</f>
        <v>0</v>
      </c>
      <c r="M59" s="37">
        <f>調査票!M71</f>
        <v>0</v>
      </c>
      <c r="N59" s="37">
        <f>調査票!N71</f>
        <v>0</v>
      </c>
      <c r="O59" s="37">
        <f>調査票!O71</f>
        <v>0</v>
      </c>
    </row>
    <row r="60" spans="1:15" x14ac:dyDescent="0.15">
      <c r="A60">
        <f>調査票!A72</f>
        <v>0</v>
      </c>
      <c r="B60">
        <f>調査票!B72</f>
        <v>0</v>
      </c>
      <c r="C60" t="str">
        <f>調査票!C72</f>
        <v>地域包括ケア病棟入院料１（特定地域）</v>
      </c>
      <c r="D60" s="37">
        <f>調査票!D72</f>
        <v>0</v>
      </c>
      <c r="E60" s="37">
        <f>調査票!E72</f>
        <v>0</v>
      </c>
      <c r="F60" s="37">
        <f>調査票!F72</f>
        <v>0</v>
      </c>
      <c r="G60" s="37">
        <f>調査票!G72</f>
        <v>0</v>
      </c>
      <c r="H60" s="37">
        <f>調査票!H72</f>
        <v>0</v>
      </c>
      <c r="I60" t="str">
        <f>調査票!I72</f>
        <v>地域包括ケア病棟入院料１（特定地域）</v>
      </c>
      <c r="J60" s="37">
        <f>調査票!J72</f>
        <v>0</v>
      </c>
      <c r="K60" s="37">
        <f>調査票!K72</f>
        <v>0</v>
      </c>
      <c r="L60" s="37">
        <f>調査票!L72</f>
        <v>0</v>
      </c>
      <c r="M60" s="37">
        <f>調査票!M72</f>
        <v>0</v>
      </c>
      <c r="N60" s="37">
        <f>調査票!N72</f>
        <v>0</v>
      </c>
      <c r="O60" s="37">
        <f>調査票!O72</f>
        <v>0</v>
      </c>
    </row>
    <row r="61" spans="1:15" x14ac:dyDescent="0.15">
      <c r="A61">
        <f>調査票!A73</f>
        <v>0</v>
      </c>
      <c r="B61">
        <f>調査票!B73</f>
        <v>0</v>
      </c>
      <c r="C61" t="str">
        <f>調査票!C73</f>
        <v>地域包括ケア病棟入院料２（特定地域）</v>
      </c>
      <c r="D61" s="37">
        <f>調査票!D73</f>
        <v>0</v>
      </c>
      <c r="E61" s="37">
        <f>調査票!E73</f>
        <v>0</v>
      </c>
      <c r="F61" s="37">
        <f>調査票!F73</f>
        <v>0</v>
      </c>
      <c r="G61" s="37">
        <f>調査票!G73</f>
        <v>0</v>
      </c>
      <c r="H61" s="37">
        <f>調査票!H73</f>
        <v>0</v>
      </c>
      <c r="I61" t="str">
        <f>調査票!I73</f>
        <v>地域包括ケア病棟入院料２（特定地域）</v>
      </c>
      <c r="J61" s="37">
        <f>調査票!J73</f>
        <v>0</v>
      </c>
      <c r="K61" s="37">
        <f>調査票!K73</f>
        <v>0</v>
      </c>
      <c r="L61" s="37">
        <f>調査票!L73</f>
        <v>0</v>
      </c>
      <c r="M61" s="37">
        <f>調査票!M73</f>
        <v>0</v>
      </c>
      <c r="N61" s="37">
        <f>調査票!N73</f>
        <v>0</v>
      </c>
      <c r="O61" s="37">
        <f>調査票!O73</f>
        <v>0</v>
      </c>
    </row>
    <row r="62" spans="1:15" x14ac:dyDescent="0.15">
      <c r="A62">
        <f>調査票!A74</f>
        <v>0</v>
      </c>
      <c r="B62">
        <f>調査票!B74</f>
        <v>0</v>
      </c>
      <c r="C62" t="str">
        <f>調査票!C74</f>
        <v>地域包括ケア入院医療管理料１（特定地域）</v>
      </c>
      <c r="D62" s="37">
        <f>調査票!D74</f>
        <v>0</v>
      </c>
      <c r="E62" s="37">
        <f>調査票!E74</f>
        <v>0</v>
      </c>
      <c r="F62" s="37">
        <f>調査票!F74</f>
        <v>0</v>
      </c>
      <c r="G62" s="37">
        <f>調査票!G74</f>
        <v>0</v>
      </c>
      <c r="H62" s="37">
        <f>調査票!H74</f>
        <v>0</v>
      </c>
      <c r="I62" t="str">
        <f>調査票!I74</f>
        <v>地域包括ケア入院医療管理料１（特定地域）</v>
      </c>
      <c r="J62" s="37">
        <f>調査票!J74</f>
        <v>0</v>
      </c>
      <c r="K62" s="37">
        <f>調査票!K74</f>
        <v>0</v>
      </c>
      <c r="L62" s="37">
        <f>調査票!L74</f>
        <v>0</v>
      </c>
      <c r="M62" s="37">
        <f>調査票!M74</f>
        <v>0</v>
      </c>
      <c r="N62" s="37">
        <f>調査票!N74</f>
        <v>0</v>
      </c>
      <c r="O62" s="37">
        <f>調査票!O74</f>
        <v>0</v>
      </c>
    </row>
    <row r="63" spans="1:15" x14ac:dyDescent="0.15">
      <c r="A63">
        <f>調査票!A75</f>
        <v>0</v>
      </c>
      <c r="B63">
        <f>調査票!B75</f>
        <v>0</v>
      </c>
      <c r="C63" t="str">
        <f>調査票!C75</f>
        <v>地域包括ケア入院医療管理料２（特定地域）</v>
      </c>
      <c r="D63" s="37">
        <f>調査票!D75</f>
        <v>0</v>
      </c>
      <c r="E63" s="37">
        <f>調査票!E75</f>
        <v>0</v>
      </c>
      <c r="F63" s="37">
        <f>調査票!F75</f>
        <v>0</v>
      </c>
      <c r="G63" s="37">
        <f>調査票!G75</f>
        <v>0</v>
      </c>
      <c r="H63" s="37">
        <f>調査票!H75</f>
        <v>0</v>
      </c>
      <c r="I63" t="str">
        <f>調査票!I75</f>
        <v>地域包括ケア入院医療管理料２（特定地域）</v>
      </c>
      <c r="J63" s="37">
        <f>調査票!J75</f>
        <v>0</v>
      </c>
      <c r="K63" s="37">
        <f>調査票!K75</f>
        <v>0</v>
      </c>
      <c r="L63" s="37">
        <f>調査票!L75</f>
        <v>0</v>
      </c>
      <c r="M63" s="37">
        <f>調査票!M75</f>
        <v>0</v>
      </c>
      <c r="N63" s="37">
        <f>調査票!N75</f>
        <v>0</v>
      </c>
      <c r="O63" s="37">
        <f>調査票!O75</f>
        <v>0</v>
      </c>
    </row>
    <row r="64" spans="1:15" x14ac:dyDescent="0.15">
      <c r="A64">
        <f>調査票!A76</f>
        <v>0</v>
      </c>
      <c r="B64">
        <f>調査票!B76</f>
        <v>0</v>
      </c>
      <c r="C64" t="str">
        <f>調査票!C76</f>
        <v>特殊疾患病棟入院料１</v>
      </c>
      <c r="D64" s="37">
        <f>調査票!D76</f>
        <v>0</v>
      </c>
      <c r="E64" s="37">
        <f>調査票!E76</f>
        <v>0</v>
      </c>
      <c r="F64" s="37">
        <f>調査票!F76</f>
        <v>0</v>
      </c>
      <c r="G64" s="37">
        <f>調査票!G76</f>
        <v>0</v>
      </c>
      <c r="H64" s="37">
        <f>調査票!H76</f>
        <v>0</v>
      </c>
      <c r="I64" t="str">
        <f>調査票!I76</f>
        <v>特殊疾患病棟入院料１</v>
      </c>
      <c r="J64" s="37">
        <f>調査票!J76</f>
        <v>0</v>
      </c>
      <c r="K64" s="37">
        <f>調査票!K76</f>
        <v>0</v>
      </c>
      <c r="L64" s="37">
        <f>調査票!L76</f>
        <v>0</v>
      </c>
      <c r="M64" s="37">
        <f>調査票!M76</f>
        <v>0</v>
      </c>
      <c r="N64" s="37">
        <f>調査票!N76</f>
        <v>0</v>
      </c>
      <c r="O64" s="37">
        <f>調査票!O76</f>
        <v>0</v>
      </c>
    </row>
    <row r="65" spans="1:15" x14ac:dyDescent="0.15">
      <c r="A65">
        <f>調査票!A77</f>
        <v>0</v>
      </c>
      <c r="B65">
        <f>調査票!B77</f>
        <v>0</v>
      </c>
      <c r="C65" t="str">
        <f>調査票!C77</f>
        <v>特殊疾患病棟入院料２</v>
      </c>
      <c r="D65" s="37">
        <f>調査票!D77</f>
        <v>0</v>
      </c>
      <c r="E65" s="37">
        <f>調査票!E77</f>
        <v>0</v>
      </c>
      <c r="F65" s="37">
        <f>調査票!F77</f>
        <v>0</v>
      </c>
      <c r="G65" s="37">
        <f>調査票!G77</f>
        <v>0</v>
      </c>
      <c r="H65" s="37">
        <f>調査票!H77</f>
        <v>0</v>
      </c>
      <c r="I65" t="str">
        <f>調査票!I77</f>
        <v>特殊疾患病棟入院料２</v>
      </c>
      <c r="J65" s="37">
        <f>調査票!J77</f>
        <v>0</v>
      </c>
      <c r="K65" s="37">
        <f>調査票!K77</f>
        <v>0</v>
      </c>
      <c r="L65" s="37">
        <f>調査票!L77</f>
        <v>0</v>
      </c>
      <c r="M65" s="37">
        <f>調査票!M77</f>
        <v>0</v>
      </c>
      <c r="N65" s="37">
        <f>調査票!N77</f>
        <v>0</v>
      </c>
      <c r="O65" s="37">
        <f>調査票!O77</f>
        <v>0</v>
      </c>
    </row>
    <row r="66" spans="1:15" x14ac:dyDescent="0.15">
      <c r="A66">
        <f>調査票!A78</f>
        <v>0</v>
      </c>
      <c r="B66">
        <f>調査票!B78</f>
        <v>0</v>
      </c>
      <c r="C66" t="str">
        <f>調査票!C78</f>
        <v>緩和ケア病棟入院料</v>
      </c>
      <c r="D66" s="37">
        <f>調査票!D78</f>
        <v>0</v>
      </c>
      <c r="E66" s="37">
        <f>調査票!E78</f>
        <v>0</v>
      </c>
      <c r="F66" s="37">
        <f>調査票!F78</f>
        <v>0</v>
      </c>
      <c r="G66" s="37">
        <f>調査票!G78</f>
        <v>0</v>
      </c>
      <c r="H66" s="37">
        <f>調査票!H78</f>
        <v>0</v>
      </c>
      <c r="I66" t="str">
        <f>調査票!I78</f>
        <v>緩和ケア病棟入院料</v>
      </c>
      <c r="J66" s="37">
        <f>調査票!J78</f>
        <v>0</v>
      </c>
      <c r="K66" s="37">
        <f>調査票!K78</f>
        <v>0</v>
      </c>
      <c r="L66" s="37">
        <f>調査票!L78</f>
        <v>0</v>
      </c>
      <c r="M66" s="37">
        <f>調査票!M78</f>
        <v>0</v>
      </c>
      <c r="N66" s="37">
        <f>調査票!N78</f>
        <v>0</v>
      </c>
      <c r="O66" s="37">
        <f>調査票!O78</f>
        <v>0</v>
      </c>
    </row>
    <row r="67" spans="1:15" x14ac:dyDescent="0.15">
      <c r="A67">
        <f>調査票!A79</f>
        <v>0</v>
      </c>
      <c r="B67">
        <f>調査票!B79</f>
        <v>0</v>
      </c>
      <c r="C67" t="str">
        <f>調査票!C79</f>
        <v>精神科救急入院料１</v>
      </c>
      <c r="D67" s="37">
        <f>調査票!D79</f>
        <v>0</v>
      </c>
      <c r="E67" s="37">
        <f>調査票!E79</f>
        <v>0</v>
      </c>
      <c r="F67" s="37">
        <f>調査票!F79</f>
        <v>0</v>
      </c>
      <c r="G67" s="37">
        <f>調査票!G79</f>
        <v>0</v>
      </c>
      <c r="H67" s="37">
        <f>調査票!H79</f>
        <v>0</v>
      </c>
      <c r="I67" t="str">
        <f>調査票!I79</f>
        <v>精神科救急入院料１</v>
      </c>
      <c r="J67" s="37">
        <f>調査票!J79</f>
        <v>0</v>
      </c>
      <c r="K67" s="37">
        <f>調査票!K79</f>
        <v>0</v>
      </c>
      <c r="L67" s="37">
        <f>調査票!L79</f>
        <v>0</v>
      </c>
      <c r="M67" s="37">
        <f>調査票!M79</f>
        <v>0</v>
      </c>
      <c r="N67" s="37">
        <f>調査票!N79</f>
        <v>0</v>
      </c>
      <c r="O67" s="37">
        <f>調査票!O79</f>
        <v>0</v>
      </c>
    </row>
    <row r="68" spans="1:15" x14ac:dyDescent="0.15">
      <c r="A68">
        <f>調査票!A80</f>
        <v>0</v>
      </c>
      <c r="B68">
        <f>調査票!B80</f>
        <v>0</v>
      </c>
      <c r="C68" t="str">
        <f>調査票!C80</f>
        <v>精神科救急入院料２</v>
      </c>
      <c r="D68" s="37">
        <f>調査票!D80</f>
        <v>0</v>
      </c>
      <c r="E68" s="37">
        <f>調査票!E80</f>
        <v>0</v>
      </c>
      <c r="F68" s="37">
        <f>調査票!F80</f>
        <v>0</v>
      </c>
      <c r="G68" s="37">
        <f>調査票!G80</f>
        <v>0</v>
      </c>
      <c r="H68" s="37">
        <f>調査票!H80</f>
        <v>0</v>
      </c>
      <c r="I68" t="str">
        <f>調査票!I80</f>
        <v>精神科救急入院料２</v>
      </c>
      <c r="J68" s="37">
        <f>調査票!J80</f>
        <v>0</v>
      </c>
      <c r="K68" s="37">
        <f>調査票!K80</f>
        <v>0</v>
      </c>
      <c r="L68" s="37">
        <f>調査票!L80</f>
        <v>0</v>
      </c>
      <c r="M68" s="37">
        <f>調査票!M80</f>
        <v>0</v>
      </c>
      <c r="N68" s="37">
        <f>調査票!N80</f>
        <v>0</v>
      </c>
      <c r="O68" s="37">
        <f>調査票!O80</f>
        <v>0</v>
      </c>
    </row>
    <row r="69" spans="1:15" x14ac:dyDescent="0.15">
      <c r="A69">
        <f>調査票!A81</f>
        <v>0</v>
      </c>
      <c r="B69">
        <f>調査票!B81</f>
        <v>0</v>
      </c>
      <c r="C69" t="str">
        <f>調査票!C81</f>
        <v>精神科急性期治療病棟入院料１</v>
      </c>
      <c r="D69" s="37">
        <f>調査票!D81</f>
        <v>0</v>
      </c>
      <c r="E69" s="37">
        <f>調査票!E81</f>
        <v>0</v>
      </c>
      <c r="F69" s="37">
        <f>調査票!F81</f>
        <v>0</v>
      </c>
      <c r="G69" s="37">
        <f>調査票!G81</f>
        <v>0</v>
      </c>
      <c r="H69" s="37">
        <f>調査票!H81</f>
        <v>0</v>
      </c>
      <c r="I69" t="str">
        <f>調査票!I81</f>
        <v>精神科急性期治療病棟入院料１</v>
      </c>
      <c r="J69" s="37">
        <f>調査票!J81</f>
        <v>0</v>
      </c>
      <c r="K69" s="37">
        <f>調査票!K81</f>
        <v>0</v>
      </c>
      <c r="L69" s="37">
        <f>調査票!L81</f>
        <v>0</v>
      </c>
      <c r="M69" s="37">
        <f>調査票!M81</f>
        <v>0</v>
      </c>
      <c r="N69" s="37">
        <f>調査票!N81</f>
        <v>0</v>
      </c>
      <c r="O69" s="37">
        <f>調査票!O81</f>
        <v>0</v>
      </c>
    </row>
    <row r="70" spans="1:15" x14ac:dyDescent="0.15">
      <c r="A70">
        <f>調査票!A82</f>
        <v>0</v>
      </c>
      <c r="B70">
        <f>調査票!B82</f>
        <v>0</v>
      </c>
      <c r="C70" t="str">
        <f>調査票!C82</f>
        <v>精神科急性期治療病棟入院料２</v>
      </c>
      <c r="D70" s="37">
        <f>調査票!D82</f>
        <v>0</v>
      </c>
      <c r="E70" s="37">
        <f>調査票!E82</f>
        <v>0</v>
      </c>
      <c r="F70" s="37">
        <f>調査票!F82</f>
        <v>0</v>
      </c>
      <c r="G70" s="37">
        <f>調査票!G82</f>
        <v>0</v>
      </c>
      <c r="H70" s="37">
        <f>調査票!H82</f>
        <v>0</v>
      </c>
      <c r="I70" t="str">
        <f>調査票!I82</f>
        <v>精神科急性期治療病棟入院料２</v>
      </c>
      <c r="J70" s="37">
        <f>調査票!J82</f>
        <v>0</v>
      </c>
      <c r="K70" s="37">
        <f>調査票!K82</f>
        <v>0</v>
      </c>
      <c r="L70" s="37">
        <f>調査票!L82</f>
        <v>0</v>
      </c>
      <c r="M70" s="37">
        <f>調査票!M82</f>
        <v>0</v>
      </c>
      <c r="N70" s="37">
        <f>調査票!N82</f>
        <v>0</v>
      </c>
      <c r="O70" s="37">
        <f>調査票!O82</f>
        <v>0</v>
      </c>
    </row>
    <row r="71" spans="1:15" x14ac:dyDescent="0.15">
      <c r="A71">
        <f>調査票!A83</f>
        <v>0</v>
      </c>
      <c r="B71">
        <f>調査票!B83</f>
        <v>0</v>
      </c>
      <c r="C71" t="str">
        <f>調査票!C83</f>
        <v>精神科救急・合併症入院料</v>
      </c>
      <c r="D71" s="37">
        <f>調査票!D83</f>
        <v>0</v>
      </c>
      <c r="E71" s="37">
        <f>調査票!E83</f>
        <v>0</v>
      </c>
      <c r="F71" s="37">
        <f>調査票!F83</f>
        <v>0</v>
      </c>
      <c r="G71" s="37">
        <f>調査票!G83</f>
        <v>0</v>
      </c>
      <c r="H71" s="37">
        <f>調査票!H83</f>
        <v>0</v>
      </c>
      <c r="I71" t="str">
        <f>調査票!I83</f>
        <v>精神科救急・合併症入院料</v>
      </c>
      <c r="J71" s="37">
        <f>調査票!J83</f>
        <v>0</v>
      </c>
      <c r="K71" s="37">
        <f>調査票!K83</f>
        <v>0</v>
      </c>
      <c r="L71" s="37">
        <f>調査票!L83</f>
        <v>0</v>
      </c>
      <c r="M71" s="37">
        <f>調査票!M83</f>
        <v>0</v>
      </c>
      <c r="N71" s="37">
        <f>調査票!N83</f>
        <v>0</v>
      </c>
      <c r="O71" s="37">
        <f>調査票!O83</f>
        <v>0</v>
      </c>
    </row>
    <row r="72" spans="1:15" x14ac:dyDescent="0.15">
      <c r="A72">
        <f>調査票!A84</f>
        <v>0</v>
      </c>
      <c r="B72">
        <f>調査票!B84</f>
        <v>0</v>
      </c>
      <c r="C72" t="str">
        <f>調査票!C84</f>
        <v>児童・思春期精神科入院医療管理料</v>
      </c>
      <c r="D72" s="37">
        <f>調査票!D84</f>
        <v>0</v>
      </c>
      <c r="E72" s="37">
        <f>調査票!E84</f>
        <v>0</v>
      </c>
      <c r="F72" s="37">
        <f>調査票!F84</f>
        <v>0</v>
      </c>
      <c r="G72" s="37">
        <f>調査票!G84</f>
        <v>0</v>
      </c>
      <c r="H72" s="37">
        <f>調査票!H84</f>
        <v>0</v>
      </c>
      <c r="I72" t="str">
        <f>調査票!I84</f>
        <v>児童・思春期精神科入院医療管理料</v>
      </c>
      <c r="J72" s="37">
        <f>調査票!J84</f>
        <v>0</v>
      </c>
      <c r="K72" s="37">
        <f>調査票!K84</f>
        <v>0</v>
      </c>
      <c r="L72" s="37">
        <f>調査票!L84</f>
        <v>0</v>
      </c>
      <c r="M72" s="37">
        <f>調査票!M84</f>
        <v>0</v>
      </c>
      <c r="N72" s="37">
        <f>調査票!N84</f>
        <v>0</v>
      </c>
      <c r="O72" s="37">
        <f>調査票!O84</f>
        <v>0</v>
      </c>
    </row>
    <row r="73" spans="1:15" x14ac:dyDescent="0.15">
      <c r="A73">
        <f>調査票!A85</f>
        <v>0</v>
      </c>
      <c r="B73">
        <f>調査票!B85</f>
        <v>0</v>
      </c>
      <c r="C73" t="str">
        <f>調査票!C85</f>
        <v>精神療養病棟入院料</v>
      </c>
      <c r="D73" s="37">
        <f>調査票!D85</f>
        <v>0</v>
      </c>
      <c r="E73" s="37">
        <f>調査票!E85</f>
        <v>0</v>
      </c>
      <c r="F73" s="37">
        <f>調査票!F85</f>
        <v>0</v>
      </c>
      <c r="G73" s="37">
        <f>調査票!G85</f>
        <v>0</v>
      </c>
      <c r="H73" s="37">
        <f>調査票!H85</f>
        <v>0</v>
      </c>
      <c r="I73" t="str">
        <f>調査票!I85</f>
        <v>精神療養病棟入院料</v>
      </c>
      <c r="J73" s="37">
        <f>調査票!J85</f>
        <v>0</v>
      </c>
      <c r="K73" s="37">
        <f>調査票!K85</f>
        <v>0</v>
      </c>
      <c r="L73" s="37">
        <f>調査票!L85</f>
        <v>0</v>
      </c>
      <c r="M73" s="37">
        <f>調査票!M85</f>
        <v>0</v>
      </c>
      <c r="N73" s="37">
        <f>調査票!N85</f>
        <v>0</v>
      </c>
      <c r="O73" s="37">
        <f>調査票!O85</f>
        <v>0</v>
      </c>
    </row>
    <row r="74" spans="1:15" x14ac:dyDescent="0.15">
      <c r="A74">
        <f>調査票!A86</f>
        <v>0</v>
      </c>
      <c r="B74">
        <f>調査票!B86</f>
        <v>0</v>
      </c>
      <c r="C74" t="str">
        <f>調査票!C86</f>
        <v>認知症治療病棟入院料１</v>
      </c>
      <c r="D74" s="37">
        <f>調査票!D86</f>
        <v>0</v>
      </c>
      <c r="E74" s="37">
        <f>調査票!E86</f>
        <v>0</v>
      </c>
      <c r="F74" s="37">
        <f>調査票!F86</f>
        <v>0</v>
      </c>
      <c r="G74" s="37">
        <f>調査票!G86</f>
        <v>0</v>
      </c>
      <c r="H74" s="37">
        <f>調査票!H86</f>
        <v>0</v>
      </c>
      <c r="I74" t="str">
        <f>調査票!I86</f>
        <v>認知症治療病棟入院料１</v>
      </c>
      <c r="J74" s="37">
        <f>調査票!J86</f>
        <v>0</v>
      </c>
      <c r="K74" s="37">
        <f>調査票!K86</f>
        <v>0</v>
      </c>
      <c r="L74" s="37">
        <f>調査票!L86</f>
        <v>0</v>
      </c>
      <c r="M74" s="37">
        <f>調査票!M86</f>
        <v>0</v>
      </c>
      <c r="N74" s="37">
        <f>調査票!N86</f>
        <v>0</v>
      </c>
      <c r="O74" s="37">
        <f>調査票!O86</f>
        <v>0</v>
      </c>
    </row>
    <row r="75" spans="1:15" x14ac:dyDescent="0.15">
      <c r="A75">
        <f>調査票!A87</f>
        <v>0</v>
      </c>
      <c r="B75">
        <f>調査票!B87</f>
        <v>0</v>
      </c>
      <c r="C75" t="str">
        <f>調査票!C87</f>
        <v>認知症治療病棟入院料２</v>
      </c>
      <c r="D75" s="37">
        <f>調査票!D87</f>
        <v>0</v>
      </c>
      <c r="E75" s="37">
        <f>調査票!E87</f>
        <v>0</v>
      </c>
      <c r="F75" s="37">
        <f>調査票!F87</f>
        <v>0</v>
      </c>
      <c r="G75" s="37">
        <f>調査票!G87</f>
        <v>0</v>
      </c>
      <c r="H75" s="37">
        <f>調査票!H87</f>
        <v>0</v>
      </c>
      <c r="I75" t="str">
        <f>調査票!I87</f>
        <v>認知症治療病棟入院料２</v>
      </c>
      <c r="J75" s="37">
        <f>調査票!J87</f>
        <v>0</v>
      </c>
      <c r="K75" s="37">
        <f>調査票!K87</f>
        <v>0</v>
      </c>
      <c r="L75" s="37">
        <f>調査票!L87</f>
        <v>0</v>
      </c>
      <c r="M75" s="37">
        <f>調査票!M87</f>
        <v>0</v>
      </c>
      <c r="N75" s="37">
        <f>調査票!N87</f>
        <v>0</v>
      </c>
      <c r="O75" s="37">
        <f>調査票!O87</f>
        <v>0</v>
      </c>
    </row>
    <row r="76" spans="1:15" x14ac:dyDescent="0.15">
      <c r="A76">
        <f>調査票!A88</f>
        <v>0</v>
      </c>
      <c r="B76">
        <f>調査票!B88</f>
        <v>0</v>
      </c>
      <c r="C76" t="str">
        <f>調査票!C88</f>
        <v>特定一般病棟入院料１</v>
      </c>
      <c r="D76" s="37">
        <f>調査票!D88</f>
        <v>0</v>
      </c>
      <c r="E76" s="37">
        <f>調査票!E88</f>
        <v>0</v>
      </c>
      <c r="F76" s="37">
        <f>調査票!F88</f>
        <v>0</v>
      </c>
      <c r="G76" s="37">
        <f>調査票!G88</f>
        <v>0</v>
      </c>
      <c r="H76" s="37">
        <f>調査票!H88</f>
        <v>0</v>
      </c>
      <c r="I76" t="str">
        <f>調査票!I88</f>
        <v>特定一般病棟入院料１</v>
      </c>
      <c r="J76" s="37">
        <f>調査票!J88</f>
        <v>0</v>
      </c>
      <c r="K76" s="37">
        <f>調査票!K88</f>
        <v>0</v>
      </c>
      <c r="L76" s="37">
        <f>調査票!L88</f>
        <v>0</v>
      </c>
      <c r="M76" s="37">
        <f>調査票!M88</f>
        <v>0</v>
      </c>
      <c r="N76" s="37">
        <f>調査票!N88</f>
        <v>0</v>
      </c>
      <c r="O76" s="37">
        <f>調査票!O88</f>
        <v>0</v>
      </c>
    </row>
    <row r="77" spans="1:15" x14ac:dyDescent="0.15">
      <c r="A77">
        <f>調査票!A89</f>
        <v>0</v>
      </c>
      <c r="B77">
        <f>調査票!B89</f>
        <v>0</v>
      </c>
      <c r="C77" t="str">
        <f>調査票!C89</f>
        <v>特定一般病棟入院料２</v>
      </c>
      <c r="D77" s="37">
        <f>調査票!D89</f>
        <v>0</v>
      </c>
      <c r="E77" s="37">
        <f>調査票!E89</f>
        <v>0</v>
      </c>
      <c r="F77" s="37">
        <f>調査票!F89</f>
        <v>0</v>
      </c>
      <c r="G77" s="37">
        <f>調査票!G89</f>
        <v>0</v>
      </c>
      <c r="H77" s="37">
        <f>調査票!H89</f>
        <v>0</v>
      </c>
      <c r="I77" t="str">
        <f>調査票!I89</f>
        <v>特定一般病棟入院料２</v>
      </c>
      <c r="J77" s="37">
        <f>調査票!J89</f>
        <v>0</v>
      </c>
      <c r="K77" s="37">
        <f>調査票!K89</f>
        <v>0</v>
      </c>
      <c r="L77" s="37">
        <f>調査票!L89</f>
        <v>0</v>
      </c>
      <c r="M77" s="37">
        <f>調査票!M89</f>
        <v>0</v>
      </c>
      <c r="N77" s="37">
        <f>調査票!N89</f>
        <v>0</v>
      </c>
      <c r="O77" s="37">
        <f>調査票!O89</f>
        <v>0</v>
      </c>
    </row>
    <row r="78" spans="1:15" x14ac:dyDescent="0.15">
      <c r="A78">
        <f>調査票!A90</f>
        <v>0</v>
      </c>
      <c r="B78">
        <f>調査票!B90</f>
        <v>0</v>
      </c>
      <c r="C78">
        <f>調査票!C90</f>
        <v>0</v>
      </c>
      <c r="D78" s="37">
        <f>調査票!D90</f>
        <v>0</v>
      </c>
      <c r="E78" s="37">
        <f>調査票!E90</f>
        <v>0</v>
      </c>
      <c r="F78" s="37">
        <f>調査票!F90</f>
        <v>0</v>
      </c>
      <c r="G78" s="37">
        <f>調査票!G90</f>
        <v>0</v>
      </c>
      <c r="H78" s="37">
        <f>調査票!H90</f>
        <v>0</v>
      </c>
      <c r="I78" t="str">
        <f>調査票!I90</f>
        <v>地域移行機能強化病棟入院料</v>
      </c>
      <c r="J78" s="37">
        <f>調査票!J90</f>
        <v>0</v>
      </c>
      <c r="K78" s="37">
        <f>調査票!K90</f>
        <v>0</v>
      </c>
      <c r="L78" s="37">
        <f>調査票!L90</f>
        <v>0</v>
      </c>
      <c r="M78" s="37">
        <f>調査票!M90</f>
        <v>0</v>
      </c>
      <c r="N78" s="37">
        <f>調査票!N90</f>
        <v>0</v>
      </c>
      <c r="O78" s="37">
        <f>調査票!O90</f>
        <v>0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A2"/>
  <sheetViews>
    <sheetView workbookViewId="0">
      <selection activeCell="D17" sqref="D17"/>
    </sheetView>
  </sheetViews>
  <sheetFormatPr defaultRowHeight="13.5" x14ac:dyDescent="0.15"/>
  <sheetData>
    <row r="1" spans="1:859" x14ac:dyDescent="0.15">
      <c r="A1" t="str">
        <f>link!Q1</f>
        <v>病院名</v>
      </c>
      <c r="B1" t="str">
        <f>link!R1</f>
        <v>D1</v>
      </c>
      <c r="C1" t="str">
        <f>link!S1</f>
        <v>E1</v>
      </c>
      <c r="D1" t="str">
        <f>link!T1</f>
        <v>F1</v>
      </c>
      <c r="E1" t="str">
        <f>link!U1</f>
        <v>G1</v>
      </c>
      <c r="F1" t="str">
        <f>link!V1</f>
        <v>H1</v>
      </c>
      <c r="G1" t="str">
        <f>link!W1</f>
        <v>J1</v>
      </c>
      <c r="H1" t="str">
        <f>link!X1</f>
        <v>K1</v>
      </c>
      <c r="I1" t="str">
        <f>link!Y1</f>
        <v>L1</v>
      </c>
      <c r="J1" t="str">
        <f>link!Z1</f>
        <v>M1</v>
      </c>
      <c r="K1" t="str">
        <f>link!AA1</f>
        <v>N1</v>
      </c>
      <c r="L1" t="str">
        <f>link!AB1</f>
        <v>O1</v>
      </c>
      <c r="M1" t="str">
        <f>link!AC1</f>
        <v>D2</v>
      </c>
      <c r="N1" t="str">
        <f>link!AD1</f>
        <v>E2</v>
      </c>
      <c r="O1" t="str">
        <f>link!AE1</f>
        <v>F2</v>
      </c>
      <c r="P1" t="str">
        <f>link!AF1</f>
        <v>G2</v>
      </c>
      <c r="Q1" t="str">
        <f>link!AG1</f>
        <v>H2</v>
      </c>
      <c r="R1" t="str">
        <f>link!AH1</f>
        <v>J2</v>
      </c>
      <c r="S1" t="str">
        <f>link!AI1</f>
        <v>K2</v>
      </c>
      <c r="T1" t="str">
        <f>link!AJ1</f>
        <v>L2</v>
      </c>
      <c r="U1" t="str">
        <f>link!AK1</f>
        <v>M2</v>
      </c>
      <c r="V1" t="str">
        <f>link!AL1</f>
        <v>N2</v>
      </c>
      <c r="W1" t="str">
        <f>link!AM1</f>
        <v>O2</v>
      </c>
      <c r="X1" t="str">
        <f>link!AN1</f>
        <v>D3</v>
      </c>
      <c r="Y1" t="str">
        <f>link!AO1</f>
        <v>E3</v>
      </c>
      <c r="Z1" t="str">
        <f>link!AP1</f>
        <v>F3</v>
      </c>
      <c r="AA1" t="str">
        <f>link!AQ1</f>
        <v>G3</v>
      </c>
      <c r="AB1" t="str">
        <f>link!AR1</f>
        <v>H3</v>
      </c>
      <c r="AC1" t="str">
        <f>link!AS1</f>
        <v>J3</v>
      </c>
      <c r="AD1" t="str">
        <f>link!AT1</f>
        <v>K3</v>
      </c>
      <c r="AE1" t="str">
        <f>link!AU1</f>
        <v>L3</v>
      </c>
      <c r="AF1" t="str">
        <f>link!AV1</f>
        <v>M3</v>
      </c>
      <c r="AG1" t="str">
        <f>link!AW1</f>
        <v>N3</v>
      </c>
      <c r="AH1" t="str">
        <f>link!AX1</f>
        <v>O3</v>
      </c>
      <c r="AI1" t="str">
        <f>link!AY1</f>
        <v>D4</v>
      </c>
      <c r="AJ1" t="str">
        <f>link!AZ1</f>
        <v>E4</v>
      </c>
      <c r="AK1" t="str">
        <f>link!BA1</f>
        <v>F4</v>
      </c>
      <c r="AL1" t="str">
        <f>link!BB1</f>
        <v>G4</v>
      </c>
      <c r="AM1" t="str">
        <f>link!BC1</f>
        <v>H4</v>
      </c>
      <c r="AN1" t="str">
        <f>link!BD1</f>
        <v>J4</v>
      </c>
      <c r="AO1" t="str">
        <f>link!BE1</f>
        <v>K4</v>
      </c>
      <c r="AP1" t="str">
        <f>link!BF1</f>
        <v>L4</v>
      </c>
      <c r="AQ1" t="str">
        <f>link!BG1</f>
        <v>M4</v>
      </c>
      <c r="AR1" t="str">
        <f>link!BH1</f>
        <v>N4</v>
      </c>
      <c r="AS1" t="str">
        <f>link!BI1</f>
        <v>O4</v>
      </c>
      <c r="AT1" t="str">
        <f>link!BJ1</f>
        <v>D5</v>
      </c>
      <c r="AU1" t="str">
        <f>link!BK1</f>
        <v>E5</v>
      </c>
      <c r="AV1" t="str">
        <f>link!BL1</f>
        <v>F5</v>
      </c>
      <c r="AW1" t="str">
        <f>link!BM1</f>
        <v>G5</v>
      </c>
      <c r="AX1" t="str">
        <f>link!BN1</f>
        <v>H5</v>
      </c>
      <c r="AY1" t="str">
        <f>link!BO1</f>
        <v>J5</v>
      </c>
      <c r="AZ1" t="str">
        <f>link!BP1</f>
        <v>K5</v>
      </c>
      <c r="BA1" t="str">
        <f>link!BQ1</f>
        <v>L5</v>
      </c>
      <c r="BB1" t="str">
        <f>link!BR1</f>
        <v>M5</v>
      </c>
      <c r="BC1" t="str">
        <f>link!BS1</f>
        <v>N5</v>
      </c>
      <c r="BD1" t="str">
        <f>link!BT1</f>
        <v>O5</v>
      </c>
      <c r="BE1" t="str">
        <f>link!BU1</f>
        <v>D6</v>
      </c>
      <c r="BF1" t="str">
        <f>link!BV1</f>
        <v>E6</v>
      </c>
      <c r="BG1" t="str">
        <f>link!BW1</f>
        <v>F6</v>
      </c>
      <c r="BH1" t="str">
        <f>link!BX1</f>
        <v>G6</v>
      </c>
      <c r="BI1" t="str">
        <f>link!BY1</f>
        <v>H6</v>
      </c>
      <c r="BJ1" t="str">
        <f>link!BZ1</f>
        <v>J6</v>
      </c>
      <c r="BK1" t="str">
        <f>link!CA1</f>
        <v>K6</v>
      </c>
      <c r="BL1" t="str">
        <f>link!CB1</f>
        <v>L6</v>
      </c>
      <c r="BM1" t="str">
        <f>link!CC1</f>
        <v>M6</v>
      </c>
      <c r="BN1" t="str">
        <f>link!CD1</f>
        <v>N6</v>
      </c>
      <c r="BO1" t="str">
        <f>link!CE1</f>
        <v>O6</v>
      </c>
      <c r="BP1" t="str">
        <f>link!CF1</f>
        <v>D7</v>
      </c>
      <c r="BQ1" t="str">
        <f>link!CG1</f>
        <v>E7</v>
      </c>
      <c r="BR1" t="str">
        <f>link!CH1</f>
        <v>F7</v>
      </c>
      <c r="BS1" t="str">
        <f>link!CI1</f>
        <v>G7</v>
      </c>
      <c r="BT1" t="str">
        <f>link!CJ1</f>
        <v>H7</v>
      </c>
      <c r="BU1" t="str">
        <f>link!CK1</f>
        <v>J7</v>
      </c>
      <c r="BV1" t="str">
        <f>link!CL1</f>
        <v>K7</v>
      </c>
      <c r="BW1" t="str">
        <f>link!CM1</f>
        <v>L7</v>
      </c>
      <c r="BX1" t="str">
        <f>link!CN1</f>
        <v>M7</v>
      </c>
      <c r="BY1" t="str">
        <f>link!CO1</f>
        <v>N7</v>
      </c>
      <c r="BZ1" t="str">
        <f>link!CP1</f>
        <v>O7</v>
      </c>
      <c r="CA1" t="str">
        <f>link!CQ1</f>
        <v>D8</v>
      </c>
      <c r="CB1" t="str">
        <f>link!CR1</f>
        <v>E8</v>
      </c>
      <c r="CC1" t="str">
        <f>link!CS1</f>
        <v>F8</v>
      </c>
      <c r="CD1" t="str">
        <f>link!CT1</f>
        <v>G8</v>
      </c>
      <c r="CE1" t="str">
        <f>link!CU1</f>
        <v>H8</v>
      </c>
      <c r="CF1" t="str">
        <f>link!CV1</f>
        <v>J8</v>
      </c>
      <c r="CG1" t="str">
        <f>link!CW1</f>
        <v>K8</v>
      </c>
      <c r="CH1" t="str">
        <f>link!CX1</f>
        <v>L8</v>
      </c>
      <c r="CI1" t="str">
        <f>link!CY1</f>
        <v>M8</v>
      </c>
      <c r="CJ1" t="str">
        <f>link!CZ1</f>
        <v>N8</v>
      </c>
      <c r="CK1" t="str">
        <f>link!DA1</f>
        <v>O8</v>
      </c>
      <c r="CL1" t="str">
        <f>link!DB1</f>
        <v>D9</v>
      </c>
      <c r="CM1" t="str">
        <f>link!DC1</f>
        <v>E9</v>
      </c>
      <c r="CN1" t="str">
        <f>link!DD1</f>
        <v>F9</v>
      </c>
      <c r="CO1" t="str">
        <f>link!DE1</f>
        <v>G9</v>
      </c>
      <c r="CP1" t="str">
        <f>link!DF1</f>
        <v>H9</v>
      </c>
      <c r="CQ1" t="str">
        <f>link!DG1</f>
        <v>J9</v>
      </c>
      <c r="CR1" t="str">
        <f>link!DH1</f>
        <v>K9</v>
      </c>
      <c r="CS1" t="str">
        <f>link!DI1</f>
        <v>L9</v>
      </c>
      <c r="CT1" t="str">
        <f>link!DJ1</f>
        <v>M9</v>
      </c>
      <c r="CU1" t="str">
        <f>link!DK1</f>
        <v>N9</v>
      </c>
      <c r="CV1" t="str">
        <f>link!DL1</f>
        <v>O9</v>
      </c>
      <c r="CW1" t="str">
        <f>link!DM1</f>
        <v>D10</v>
      </c>
      <c r="CX1" t="str">
        <f>link!DN1</f>
        <v>E10</v>
      </c>
      <c r="CY1" t="str">
        <f>link!DO1</f>
        <v>F10</v>
      </c>
      <c r="CZ1" t="str">
        <f>link!DP1</f>
        <v>G10</v>
      </c>
      <c r="DA1" t="str">
        <f>link!DQ1</f>
        <v>H10</v>
      </c>
      <c r="DB1" t="str">
        <f>link!DR1</f>
        <v>J10</v>
      </c>
      <c r="DC1" t="str">
        <f>link!DS1</f>
        <v>K10</v>
      </c>
      <c r="DD1" t="str">
        <f>link!DT1</f>
        <v>L10</v>
      </c>
      <c r="DE1" t="str">
        <f>link!DU1</f>
        <v>M10</v>
      </c>
      <c r="DF1" t="str">
        <f>link!DV1</f>
        <v>N10</v>
      </c>
      <c r="DG1" t="str">
        <f>link!DW1</f>
        <v>O10</v>
      </c>
      <c r="DH1" t="str">
        <f>link!DX1</f>
        <v>D11</v>
      </c>
      <c r="DI1" t="str">
        <f>link!DY1</f>
        <v>E11</v>
      </c>
      <c r="DJ1" t="str">
        <f>link!DZ1</f>
        <v>F11</v>
      </c>
      <c r="DK1" t="str">
        <f>link!EA1</f>
        <v>G11</v>
      </c>
      <c r="DL1" t="str">
        <f>link!EB1</f>
        <v>H11</v>
      </c>
      <c r="DM1" t="str">
        <f>link!EC1</f>
        <v>J11</v>
      </c>
      <c r="DN1" t="str">
        <f>link!ED1</f>
        <v>K11</v>
      </c>
      <c r="DO1" t="str">
        <f>link!EE1</f>
        <v>L11</v>
      </c>
      <c r="DP1" t="str">
        <f>link!EF1</f>
        <v>M11</v>
      </c>
      <c r="DQ1" t="str">
        <f>link!EG1</f>
        <v>N11</v>
      </c>
      <c r="DR1" t="str">
        <f>link!EH1</f>
        <v>O11</v>
      </c>
      <c r="DS1" t="str">
        <f>link!EI1</f>
        <v>D12</v>
      </c>
      <c r="DT1" t="str">
        <f>link!EJ1</f>
        <v>E12</v>
      </c>
      <c r="DU1" t="str">
        <f>link!EK1</f>
        <v>F12</v>
      </c>
      <c r="DV1" t="str">
        <f>link!EL1</f>
        <v>G12</v>
      </c>
      <c r="DW1" t="str">
        <f>link!EM1</f>
        <v>H12</v>
      </c>
      <c r="DX1" t="str">
        <f>link!EN1</f>
        <v>J12</v>
      </c>
      <c r="DY1" t="str">
        <f>link!EO1</f>
        <v>K12</v>
      </c>
      <c r="DZ1" t="str">
        <f>link!EP1</f>
        <v>L12</v>
      </c>
      <c r="EA1" t="str">
        <f>link!EQ1</f>
        <v>M12</v>
      </c>
      <c r="EB1" t="str">
        <f>link!ER1</f>
        <v>N12</v>
      </c>
      <c r="EC1" t="str">
        <f>link!ES1</f>
        <v>O12</v>
      </c>
      <c r="ED1" t="str">
        <f>link!ET1</f>
        <v>D13</v>
      </c>
      <c r="EE1" t="str">
        <f>link!EU1</f>
        <v>E13</v>
      </c>
      <c r="EF1" t="str">
        <f>link!EV1</f>
        <v>F13</v>
      </c>
      <c r="EG1" t="str">
        <f>link!EW1</f>
        <v>G13</v>
      </c>
      <c r="EH1" t="str">
        <f>link!EX1</f>
        <v>H13</v>
      </c>
      <c r="EI1" t="str">
        <f>link!EY1</f>
        <v>J13</v>
      </c>
      <c r="EJ1" t="str">
        <f>link!EZ1</f>
        <v>K13</v>
      </c>
      <c r="EK1" t="str">
        <f>link!FA1</f>
        <v>L13</v>
      </c>
      <c r="EL1" t="str">
        <f>link!FB1</f>
        <v>M13</v>
      </c>
      <c r="EM1" t="str">
        <f>link!FC1</f>
        <v>N13</v>
      </c>
      <c r="EN1" t="str">
        <f>link!FD1</f>
        <v>O13</v>
      </c>
      <c r="EO1" t="str">
        <f>link!FE1</f>
        <v>D14</v>
      </c>
      <c r="EP1" t="str">
        <f>link!FF1</f>
        <v>E14</v>
      </c>
      <c r="EQ1" t="str">
        <f>link!FG1</f>
        <v>F14</v>
      </c>
      <c r="ER1" t="str">
        <f>link!FH1</f>
        <v>G14</v>
      </c>
      <c r="ES1" t="str">
        <f>link!FI1</f>
        <v>H14</v>
      </c>
      <c r="ET1" t="str">
        <f>link!FJ1</f>
        <v>J14</v>
      </c>
      <c r="EU1" t="str">
        <f>link!FK1</f>
        <v>K14</v>
      </c>
      <c r="EV1" t="str">
        <f>link!FL1</f>
        <v>L14</v>
      </c>
      <c r="EW1" t="str">
        <f>link!FM1</f>
        <v>M14</v>
      </c>
      <c r="EX1" t="str">
        <f>link!FN1</f>
        <v>N14</v>
      </c>
      <c r="EY1" t="str">
        <f>link!FO1</f>
        <v>O14</v>
      </c>
      <c r="EZ1" t="str">
        <f>link!FP1</f>
        <v>D15</v>
      </c>
      <c r="FA1" t="str">
        <f>link!FQ1</f>
        <v>E15</v>
      </c>
      <c r="FB1" t="str">
        <f>link!FR1</f>
        <v>F15</v>
      </c>
      <c r="FC1" t="str">
        <f>link!FS1</f>
        <v>G15</v>
      </c>
      <c r="FD1" t="str">
        <f>link!FT1</f>
        <v>H15</v>
      </c>
      <c r="FE1" t="str">
        <f>link!FU1</f>
        <v>J15</v>
      </c>
      <c r="FF1" t="str">
        <f>link!FV1</f>
        <v>K15</v>
      </c>
      <c r="FG1" t="str">
        <f>link!FW1</f>
        <v>L15</v>
      </c>
      <c r="FH1" t="str">
        <f>link!FX1</f>
        <v>M15</v>
      </c>
      <c r="FI1" t="str">
        <f>link!FY1</f>
        <v>N15</v>
      </c>
      <c r="FJ1" t="str">
        <f>link!FZ1</f>
        <v>O15</v>
      </c>
      <c r="FK1" t="str">
        <f>link!GA1</f>
        <v>D16</v>
      </c>
      <c r="FL1" t="str">
        <f>link!GB1</f>
        <v>E16</v>
      </c>
      <c r="FM1" t="str">
        <f>link!GC1</f>
        <v>F16</v>
      </c>
      <c r="FN1" t="str">
        <f>link!GD1</f>
        <v>G16</v>
      </c>
      <c r="FO1" t="str">
        <f>link!GE1</f>
        <v>H16</v>
      </c>
      <c r="FP1" t="str">
        <f>link!GF1</f>
        <v>J16</v>
      </c>
      <c r="FQ1" t="str">
        <f>link!GG1</f>
        <v>K16</v>
      </c>
      <c r="FR1" t="str">
        <f>link!GH1</f>
        <v>L16</v>
      </c>
      <c r="FS1" t="str">
        <f>link!GI1</f>
        <v>M16</v>
      </c>
      <c r="FT1" t="str">
        <f>link!GJ1</f>
        <v>N16</v>
      </c>
      <c r="FU1" t="str">
        <f>link!GK1</f>
        <v>O16</v>
      </c>
      <c r="FV1" t="str">
        <f>link!GL1</f>
        <v>D17</v>
      </c>
      <c r="FW1" t="str">
        <f>link!GM1</f>
        <v>E17</v>
      </c>
      <c r="FX1" t="str">
        <f>link!GN1</f>
        <v>F17</v>
      </c>
      <c r="FY1" t="str">
        <f>link!GO1</f>
        <v>G17</v>
      </c>
      <c r="FZ1" t="str">
        <f>link!GP1</f>
        <v>H17</v>
      </c>
      <c r="GA1" t="str">
        <f>link!GQ1</f>
        <v>J17</v>
      </c>
      <c r="GB1" t="str">
        <f>link!GR1</f>
        <v>K17</v>
      </c>
      <c r="GC1" t="str">
        <f>link!GS1</f>
        <v>L17</v>
      </c>
      <c r="GD1" t="str">
        <f>link!GT1</f>
        <v>M17</v>
      </c>
      <c r="GE1" t="str">
        <f>link!GU1</f>
        <v>N17</v>
      </c>
      <c r="GF1" t="str">
        <f>link!GV1</f>
        <v>O17</v>
      </c>
      <c r="GG1" t="str">
        <f>link!GW1</f>
        <v>D18</v>
      </c>
      <c r="GH1" t="str">
        <f>link!GX1</f>
        <v>E18</v>
      </c>
      <c r="GI1" t="str">
        <f>link!GY1</f>
        <v>F18</v>
      </c>
      <c r="GJ1" t="str">
        <f>link!GZ1</f>
        <v>G18</v>
      </c>
      <c r="GK1" t="str">
        <f>link!HA1</f>
        <v>H18</v>
      </c>
      <c r="GL1" t="str">
        <f>link!HB1</f>
        <v>J18</v>
      </c>
      <c r="GM1" t="str">
        <f>link!HC1</f>
        <v>K18</v>
      </c>
      <c r="GN1" t="str">
        <f>link!HD1</f>
        <v>L18</v>
      </c>
      <c r="GO1" t="str">
        <f>link!HE1</f>
        <v>M18</v>
      </c>
      <c r="GP1" t="str">
        <f>link!HF1</f>
        <v>N18</v>
      </c>
      <c r="GQ1" t="str">
        <f>link!HG1</f>
        <v>O18</v>
      </c>
      <c r="GR1" t="str">
        <f>link!HH1</f>
        <v>D19</v>
      </c>
      <c r="GS1" t="str">
        <f>link!HI1</f>
        <v>E19</v>
      </c>
      <c r="GT1" t="str">
        <f>link!HJ1</f>
        <v>F19</v>
      </c>
      <c r="GU1" t="str">
        <f>link!HK1</f>
        <v>G19</v>
      </c>
      <c r="GV1" t="str">
        <f>link!HL1</f>
        <v>H19</v>
      </c>
      <c r="GW1" t="str">
        <f>link!HM1</f>
        <v>J19</v>
      </c>
      <c r="GX1" t="str">
        <f>link!HN1</f>
        <v>K19</v>
      </c>
      <c r="GY1" t="str">
        <f>link!HO1</f>
        <v>L19</v>
      </c>
      <c r="GZ1" t="str">
        <f>link!HP1</f>
        <v>M19</v>
      </c>
      <c r="HA1" t="str">
        <f>link!HQ1</f>
        <v>N19</v>
      </c>
      <c r="HB1" t="str">
        <f>link!HR1</f>
        <v>O19</v>
      </c>
      <c r="HC1" t="str">
        <f>link!HS1</f>
        <v>D20</v>
      </c>
      <c r="HD1" t="str">
        <f>link!HT1</f>
        <v>E20</v>
      </c>
      <c r="HE1" t="str">
        <f>link!HU1</f>
        <v>F20</v>
      </c>
      <c r="HF1" t="str">
        <f>link!HV1</f>
        <v>G20</v>
      </c>
      <c r="HG1" t="str">
        <f>link!HW1</f>
        <v>H20</v>
      </c>
      <c r="HH1" t="str">
        <f>link!HX1</f>
        <v>J20</v>
      </c>
      <c r="HI1" t="str">
        <f>link!HY1</f>
        <v>K20</v>
      </c>
      <c r="HJ1" t="str">
        <f>link!HZ1</f>
        <v>L20</v>
      </c>
      <c r="HK1" t="str">
        <f>link!IA1</f>
        <v>M20</v>
      </c>
      <c r="HL1" t="str">
        <f>link!IB1</f>
        <v>N20</v>
      </c>
      <c r="HM1" t="str">
        <f>link!IC1</f>
        <v>O20</v>
      </c>
      <c r="HN1" t="str">
        <f>link!ID1</f>
        <v>D21</v>
      </c>
      <c r="HO1" t="str">
        <f>link!IE1</f>
        <v>E21</v>
      </c>
      <c r="HP1" t="str">
        <f>link!IF1</f>
        <v>F21</v>
      </c>
      <c r="HQ1" t="str">
        <f>link!IG1</f>
        <v>G21</v>
      </c>
      <c r="HR1" t="str">
        <f>link!IH1</f>
        <v>H21</v>
      </c>
      <c r="HS1" t="str">
        <f>link!II1</f>
        <v>J21</v>
      </c>
      <c r="HT1" t="str">
        <f>link!IJ1</f>
        <v>K21</v>
      </c>
      <c r="HU1" t="str">
        <f>link!IK1</f>
        <v>L21</v>
      </c>
      <c r="HV1" t="str">
        <f>link!IL1</f>
        <v>M21</v>
      </c>
      <c r="HW1" t="str">
        <f>link!IM1</f>
        <v>N21</v>
      </c>
      <c r="HX1" t="str">
        <f>link!IN1</f>
        <v>O21</v>
      </c>
      <c r="HY1" t="str">
        <f>link!IO1</f>
        <v>D22</v>
      </c>
      <c r="HZ1" t="str">
        <f>link!IP1</f>
        <v>E22</v>
      </c>
      <c r="IA1" t="str">
        <f>link!IQ1</f>
        <v>F22</v>
      </c>
      <c r="IB1" t="str">
        <f>link!IR1</f>
        <v>G22</v>
      </c>
      <c r="IC1" t="str">
        <f>link!IS1</f>
        <v>H22</v>
      </c>
      <c r="ID1" t="str">
        <f>link!IT1</f>
        <v>J22</v>
      </c>
      <c r="IE1" t="str">
        <f>link!IU1</f>
        <v>K22</v>
      </c>
      <c r="IF1" t="str">
        <f>link!IV1</f>
        <v>L22</v>
      </c>
      <c r="IG1" t="str">
        <f>link!IW1</f>
        <v>M22</v>
      </c>
      <c r="IH1" t="str">
        <f>link!IX1</f>
        <v>N22</v>
      </c>
      <c r="II1" t="str">
        <f>link!IY1</f>
        <v>O22</v>
      </c>
      <c r="IJ1" t="str">
        <f>link!IZ1</f>
        <v>D23</v>
      </c>
      <c r="IK1" t="str">
        <f>link!JA1</f>
        <v>E23</v>
      </c>
      <c r="IL1" t="str">
        <f>link!JB1</f>
        <v>F23</v>
      </c>
      <c r="IM1" t="str">
        <f>link!JC1</f>
        <v>G23</v>
      </c>
      <c r="IN1" t="str">
        <f>link!JD1</f>
        <v>H23</v>
      </c>
      <c r="IO1" t="str">
        <f>link!JE1</f>
        <v>J23</v>
      </c>
      <c r="IP1" t="str">
        <f>link!JF1</f>
        <v>K23</v>
      </c>
      <c r="IQ1" t="str">
        <f>link!JG1</f>
        <v>L23</v>
      </c>
      <c r="IR1" t="str">
        <f>link!JH1</f>
        <v>M23</v>
      </c>
      <c r="IS1" t="str">
        <f>link!JI1</f>
        <v>N23</v>
      </c>
      <c r="IT1" t="str">
        <f>link!JJ1</f>
        <v>O23</v>
      </c>
      <c r="IU1" t="str">
        <f>link!JK1</f>
        <v>D24</v>
      </c>
      <c r="IV1" t="str">
        <f>link!JL1</f>
        <v>E24</v>
      </c>
      <c r="IW1" t="str">
        <f>link!JM1</f>
        <v>F24</v>
      </c>
      <c r="IX1" t="str">
        <f>link!JN1</f>
        <v>G24</v>
      </c>
      <c r="IY1" t="str">
        <f>link!JO1</f>
        <v>H24</v>
      </c>
      <c r="IZ1" t="str">
        <f>link!JP1</f>
        <v>J24</v>
      </c>
      <c r="JA1" t="str">
        <f>link!JQ1</f>
        <v>K24</v>
      </c>
      <c r="JB1" t="str">
        <f>link!JR1</f>
        <v>L24</v>
      </c>
      <c r="JC1" t="str">
        <f>link!JS1</f>
        <v>M24</v>
      </c>
      <c r="JD1" t="str">
        <f>link!JT1</f>
        <v>N24</v>
      </c>
      <c r="JE1" t="str">
        <f>link!JU1</f>
        <v>O24</v>
      </c>
      <c r="JF1" t="str">
        <f>link!JV1</f>
        <v>D25</v>
      </c>
      <c r="JG1" t="str">
        <f>link!JW1</f>
        <v>E25</v>
      </c>
      <c r="JH1" t="str">
        <f>link!JX1</f>
        <v>F25</v>
      </c>
      <c r="JI1" t="str">
        <f>link!JY1</f>
        <v>G25</v>
      </c>
      <c r="JJ1" t="str">
        <f>link!JZ1</f>
        <v>H25</v>
      </c>
      <c r="JK1" t="str">
        <f>link!KA1</f>
        <v>J25</v>
      </c>
      <c r="JL1" t="str">
        <f>link!KB1</f>
        <v>K25</v>
      </c>
      <c r="JM1" t="str">
        <f>link!KC1</f>
        <v>L25</v>
      </c>
      <c r="JN1" t="str">
        <f>link!KD1</f>
        <v>M25</v>
      </c>
      <c r="JO1" t="str">
        <f>link!KE1</f>
        <v>N25</v>
      </c>
      <c r="JP1" t="str">
        <f>link!KF1</f>
        <v>O25</v>
      </c>
      <c r="JQ1" t="str">
        <f>link!KG1</f>
        <v>D26</v>
      </c>
      <c r="JR1" t="str">
        <f>link!KH1</f>
        <v>E26</v>
      </c>
      <c r="JS1" t="str">
        <f>link!KI1</f>
        <v>F26</v>
      </c>
      <c r="JT1" t="str">
        <f>link!KJ1</f>
        <v>G26</v>
      </c>
      <c r="JU1" t="str">
        <f>link!KK1</f>
        <v>H26</v>
      </c>
      <c r="JV1" t="str">
        <f>link!KL1</f>
        <v>J26</v>
      </c>
      <c r="JW1" t="str">
        <f>link!KM1</f>
        <v>K26</v>
      </c>
      <c r="JX1" t="str">
        <f>link!KN1</f>
        <v>L26</v>
      </c>
      <c r="JY1" t="str">
        <f>link!KO1</f>
        <v>M26</v>
      </c>
      <c r="JZ1" t="str">
        <f>link!KP1</f>
        <v>N26</v>
      </c>
      <c r="KA1" t="str">
        <f>link!KQ1</f>
        <v>O26</v>
      </c>
      <c r="KB1" t="str">
        <f>link!KR1</f>
        <v>D27</v>
      </c>
      <c r="KC1" t="str">
        <f>link!KS1</f>
        <v>E27</v>
      </c>
      <c r="KD1" t="str">
        <f>link!KT1</f>
        <v>F27</v>
      </c>
      <c r="KE1" t="str">
        <f>link!KU1</f>
        <v>G27</v>
      </c>
      <c r="KF1" t="str">
        <f>link!KV1</f>
        <v>H27</v>
      </c>
      <c r="KG1" t="str">
        <f>link!KW1</f>
        <v>J27</v>
      </c>
      <c r="KH1" t="str">
        <f>link!KX1</f>
        <v>K27</v>
      </c>
      <c r="KI1" t="str">
        <f>link!KY1</f>
        <v>L27</v>
      </c>
      <c r="KJ1" t="str">
        <f>link!KZ1</f>
        <v>M27</v>
      </c>
      <c r="KK1" t="str">
        <f>link!LA1</f>
        <v>N27</v>
      </c>
      <c r="KL1" t="str">
        <f>link!LB1</f>
        <v>O27</v>
      </c>
      <c r="KM1" t="str">
        <f>link!LC1</f>
        <v>D28</v>
      </c>
      <c r="KN1" t="str">
        <f>link!LD1</f>
        <v>E28</v>
      </c>
      <c r="KO1" t="str">
        <f>link!LE1</f>
        <v>F28</v>
      </c>
      <c r="KP1" t="str">
        <f>link!LF1</f>
        <v>G28</v>
      </c>
      <c r="KQ1" t="str">
        <f>link!LG1</f>
        <v>H28</v>
      </c>
      <c r="KR1" t="str">
        <f>link!LH1</f>
        <v>J28</v>
      </c>
      <c r="KS1" t="str">
        <f>link!LI1</f>
        <v>K28</v>
      </c>
      <c r="KT1" t="str">
        <f>link!LJ1</f>
        <v>L28</v>
      </c>
      <c r="KU1" t="str">
        <f>link!LK1</f>
        <v>M28</v>
      </c>
      <c r="KV1" t="str">
        <f>link!LL1</f>
        <v>N28</v>
      </c>
      <c r="KW1" t="str">
        <f>link!LM1</f>
        <v>O28</v>
      </c>
      <c r="KX1" t="str">
        <f>link!LN1</f>
        <v>D29</v>
      </c>
      <c r="KY1" t="str">
        <f>link!LO1</f>
        <v>E29</v>
      </c>
      <c r="KZ1" t="str">
        <f>link!LP1</f>
        <v>F29</v>
      </c>
      <c r="LA1" t="str">
        <f>link!LQ1</f>
        <v>G29</v>
      </c>
      <c r="LB1" t="str">
        <f>link!LR1</f>
        <v>H29</v>
      </c>
      <c r="LC1" t="str">
        <f>link!LS1</f>
        <v>J29</v>
      </c>
      <c r="LD1" t="str">
        <f>link!LT1</f>
        <v>K29</v>
      </c>
      <c r="LE1" t="str">
        <f>link!LU1</f>
        <v>L29</v>
      </c>
      <c r="LF1" t="str">
        <f>link!LV1</f>
        <v>M29</v>
      </c>
      <c r="LG1" t="str">
        <f>link!LW1</f>
        <v>N29</v>
      </c>
      <c r="LH1" t="str">
        <f>link!LX1</f>
        <v>O29</v>
      </c>
      <c r="LI1" t="str">
        <f>link!LY1</f>
        <v>D30</v>
      </c>
      <c r="LJ1" t="str">
        <f>link!LZ1</f>
        <v>E30</v>
      </c>
      <c r="LK1" t="str">
        <f>link!MA1</f>
        <v>F30</v>
      </c>
      <c r="LL1" t="str">
        <f>link!MB1</f>
        <v>G30</v>
      </c>
      <c r="LM1" t="str">
        <f>link!MC1</f>
        <v>H30</v>
      </c>
      <c r="LN1" t="str">
        <f>link!MD1</f>
        <v>J30</v>
      </c>
      <c r="LO1" t="str">
        <f>link!ME1</f>
        <v>K30</v>
      </c>
      <c r="LP1" t="str">
        <f>link!MF1</f>
        <v>L30</v>
      </c>
      <c r="LQ1" t="str">
        <f>link!MG1</f>
        <v>M30</v>
      </c>
      <c r="LR1" t="str">
        <f>link!MH1</f>
        <v>N30</v>
      </c>
      <c r="LS1" t="str">
        <f>link!MI1</f>
        <v>O30</v>
      </c>
      <c r="LT1" t="str">
        <f>link!MJ1</f>
        <v>D31</v>
      </c>
      <c r="LU1" t="str">
        <f>link!MK1</f>
        <v>E31</v>
      </c>
      <c r="LV1" t="str">
        <f>link!ML1</f>
        <v>F31</v>
      </c>
      <c r="LW1" t="str">
        <f>link!MM1</f>
        <v>G31</v>
      </c>
      <c r="LX1" t="str">
        <f>link!MN1</f>
        <v>H31</v>
      </c>
      <c r="LY1" t="str">
        <f>link!MO1</f>
        <v>J31</v>
      </c>
      <c r="LZ1" t="str">
        <f>link!MP1</f>
        <v>K31</v>
      </c>
      <c r="MA1" t="str">
        <f>link!MQ1</f>
        <v>L31</v>
      </c>
      <c r="MB1" t="str">
        <f>link!MR1</f>
        <v>M31</v>
      </c>
      <c r="MC1" t="str">
        <f>link!MS1</f>
        <v>N31</v>
      </c>
      <c r="MD1" t="str">
        <f>link!MT1</f>
        <v>O31</v>
      </c>
      <c r="ME1" t="str">
        <f>link!MU1</f>
        <v>D32</v>
      </c>
      <c r="MF1" t="str">
        <f>link!MV1</f>
        <v>E32</v>
      </c>
      <c r="MG1" t="str">
        <f>link!MW1</f>
        <v>F32</v>
      </c>
      <c r="MH1" t="str">
        <f>link!MX1</f>
        <v>G32</v>
      </c>
      <c r="MI1" t="str">
        <f>link!MY1</f>
        <v>H32</v>
      </c>
      <c r="MJ1" t="str">
        <f>link!MZ1</f>
        <v>J32</v>
      </c>
      <c r="MK1" t="str">
        <f>link!NA1</f>
        <v>K32</v>
      </c>
      <c r="ML1" t="str">
        <f>link!NB1</f>
        <v>L32</v>
      </c>
      <c r="MM1" t="str">
        <f>link!NC1</f>
        <v>M32</v>
      </c>
      <c r="MN1" t="str">
        <f>link!ND1</f>
        <v>N32</v>
      </c>
      <c r="MO1" t="str">
        <f>link!NE1</f>
        <v>O32</v>
      </c>
      <c r="MP1" t="str">
        <f>link!NF1</f>
        <v>D33</v>
      </c>
      <c r="MQ1" t="str">
        <f>link!NG1</f>
        <v>E33</v>
      </c>
      <c r="MR1" t="str">
        <f>link!NH1</f>
        <v>F33</v>
      </c>
      <c r="MS1" t="str">
        <f>link!NI1</f>
        <v>G33</v>
      </c>
      <c r="MT1" t="str">
        <f>link!NJ1</f>
        <v>H33</v>
      </c>
      <c r="MU1" t="str">
        <f>link!NK1</f>
        <v>J33</v>
      </c>
      <c r="MV1" t="str">
        <f>link!NL1</f>
        <v>K33</v>
      </c>
      <c r="MW1" t="str">
        <f>link!NM1</f>
        <v>L33</v>
      </c>
      <c r="MX1" t="str">
        <f>link!NN1</f>
        <v>M33</v>
      </c>
      <c r="MY1" t="str">
        <f>link!NO1</f>
        <v>N33</v>
      </c>
      <c r="MZ1" t="str">
        <f>link!NP1</f>
        <v>O33</v>
      </c>
      <c r="NA1" t="str">
        <f>link!NQ1</f>
        <v>D34</v>
      </c>
      <c r="NB1" t="str">
        <f>link!NR1</f>
        <v>E34</v>
      </c>
      <c r="NC1" t="str">
        <f>link!NS1</f>
        <v>F34</v>
      </c>
      <c r="ND1" t="str">
        <f>link!NT1</f>
        <v>G34</v>
      </c>
      <c r="NE1" t="str">
        <f>link!NU1</f>
        <v>H34</v>
      </c>
      <c r="NF1" t="str">
        <f>link!NV1</f>
        <v>J34</v>
      </c>
      <c r="NG1" t="str">
        <f>link!NW1</f>
        <v>K34</v>
      </c>
      <c r="NH1" t="str">
        <f>link!NX1</f>
        <v>L34</v>
      </c>
      <c r="NI1" t="str">
        <f>link!NY1</f>
        <v>M34</v>
      </c>
      <c r="NJ1" t="str">
        <f>link!NZ1</f>
        <v>N34</v>
      </c>
      <c r="NK1" t="str">
        <f>link!OA1</f>
        <v>O34</v>
      </c>
      <c r="NL1" t="str">
        <f>link!OB1</f>
        <v>D35</v>
      </c>
      <c r="NM1" t="str">
        <f>link!OC1</f>
        <v>E35</v>
      </c>
      <c r="NN1" t="str">
        <f>link!OD1</f>
        <v>F35</v>
      </c>
      <c r="NO1" t="str">
        <f>link!OE1</f>
        <v>G35</v>
      </c>
      <c r="NP1" t="str">
        <f>link!OF1</f>
        <v>H35</v>
      </c>
      <c r="NQ1" t="str">
        <f>link!OG1</f>
        <v>J35</v>
      </c>
      <c r="NR1" t="str">
        <f>link!OH1</f>
        <v>K35</v>
      </c>
      <c r="NS1" t="str">
        <f>link!OI1</f>
        <v>L35</v>
      </c>
      <c r="NT1" t="str">
        <f>link!OJ1</f>
        <v>M35</v>
      </c>
      <c r="NU1" t="str">
        <f>link!OK1</f>
        <v>N35</v>
      </c>
      <c r="NV1" t="str">
        <f>link!OL1</f>
        <v>O35</v>
      </c>
      <c r="NW1" t="str">
        <f>link!OM1</f>
        <v>D36</v>
      </c>
      <c r="NX1" t="str">
        <f>link!ON1</f>
        <v>E36</v>
      </c>
      <c r="NY1" t="str">
        <f>link!OO1</f>
        <v>F36</v>
      </c>
      <c r="NZ1" t="str">
        <f>link!OP1</f>
        <v>G36</v>
      </c>
      <c r="OA1" t="str">
        <f>link!OQ1</f>
        <v>H36</v>
      </c>
      <c r="OB1" t="str">
        <f>link!OR1</f>
        <v>J36</v>
      </c>
      <c r="OC1" t="str">
        <f>link!OS1</f>
        <v>K36</v>
      </c>
      <c r="OD1" t="str">
        <f>link!OT1</f>
        <v>L36</v>
      </c>
      <c r="OE1" t="str">
        <f>link!OU1</f>
        <v>M36</v>
      </c>
      <c r="OF1" t="str">
        <f>link!OV1</f>
        <v>N36</v>
      </c>
      <c r="OG1" t="str">
        <f>link!OW1</f>
        <v>O36</v>
      </c>
      <c r="OH1" t="str">
        <f>link!OX1</f>
        <v>D37</v>
      </c>
      <c r="OI1" t="str">
        <f>link!OY1</f>
        <v>E37</v>
      </c>
      <c r="OJ1" t="str">
        <f>link!OZ1</f>
        <v>F37</v>
      </c>
      <c r="OK1" t="str">
        <f>link!PA1</f>
        <v>G37</v>
      </c>
      <c r="OL1" t="str">
        <f>link!PB1</f>
        <v>H37</v>
      </c>
      <c r="OM1" t="str">
        <f>link!PC1</f>
        <v>J37</v>
      </c>
      <c r="ON1" t="str">
        <f>link!PD1</f>
        <v>K37</v>
      </c>
      <c r="OO1" t="str">
        <f>link!PE1</f>
        <v>L37</v>
      </c>
      <c r="OP1" t="str">
        <f>link!PF1</f>
        <v>M37</v>
      </c>
      <c r="OQ1" t="str">
        <f>link!PG1</f>
        <v>N37</v>
      </c>
      <c r="OR1" t="str">
        <f>link!PH1</f>
        <v>O37</v>
      </c>
      <c r="OS1" t="str">
        <f>link!PI1</f>
        <v>D38</v>
      </c>
      <c r="OT1" t="str">
        <f>link!PJ1</f>
        <v>E38</v>
      </c>
      <c r="OU1" t="str">
        <f>link!PK1</f>
        <v>F38</v>
      </c>
      <c r="OV1" t="str">
        <f>link!PL1</f>
        <v>G38</v>
      </c>
      <c r="OW1" t="str">
        <f>link!PM1</f>
        <v>H38</v>
      </c>
      <c r="OX1" t="str">
        <f>link!PN1</f>
        <v>J38</v>
      </c>
      <c r="OY1" t="str">
        <f>link!PO1</f>
        <v>K38</v>
      </c>
      <c r="OZ1" t="str">
        <f>link!PP1</f>
        <v>L38</v>
      </c>
      <c r="PA1" t="str">
        <f>link!PQ1</f>
        <v>M38</v>
      </c>
      <c r="PB1" t="str">
        <f>link!PR1</f>
        <v>N38</v>
      </c>
      <c r="PC1" t="str">
        <f>link!PS1</f>
        <v>O38</v>
      </c>
      <c r="PD1" t="str">
        <f>link!PT1</f>
        <v>D39</v>
      </c>
      <c r="PE1" t="str">
        <f>link!PU1</f>
        <v>E39</v>
      </c>
      <c r="PF1" t="str">
        <f>link!PV1</f>
        <v>F39</v>
      </c>
      <c r="PG1" t="str">
        <f>link!PW1</f>
        <v>G39</v>
      </c>
      <c r="PH1" t="str">
        <f>link!PX1</f>
        <v>H39</v>
      </c>
      <c r="PI1" t="str">
        <f>link!PY1</f>
        <v>J39</v>
      </c>
      <c r="PJ1" t="str">
        <f>link!PZ1</f>
        <v>K39</v>
      </c>
      <c r="PK1" t="str">
        <f>link!QA1</f>
        <v>L39</v>
      </c>
      <c r="PL1" t="str">
        <f>link!QB1</f>
        <v>M39</v>
      </c>
      <c r="PM1" t="str">
        <f>link!QC1</f>
        <v>N39</v>
      </c>
      <c r="PN1" t="str">
        <f>link!QD1</f>
        <v>O39</v>
      </c>
      <c r="PO1" t="str">
        <f>link!QE1</f>
        <v>D40</v>
      </c>
      <c r="PP1" t="str">
        <f>link!QF1</f>
        <v>E40</v>
      </c>
      <c r="PQ1" t="str">
        <f>link!QG1</f>
        <v>F40</v>
      </c>
      <c r="PR1" t="str">
        <f>link!QH1</f>
        <v>G40</v>
      </c>
      <c r="PS1" t="str">
        <f>link!QI1</f>
        <v>H40</v>
      </c>
      <c r="PT1" t="str">
        <f>link!QJ1</f>
        <v>J40</v>
      </c>
      <c r="PU1" t="str">
        <f>link!QK1</f>
        <v>K40</v>
      </c>
      <c r="PV1" t="str">
        <f>link!QL1</f>
        <v>L40</v>
      </c>
      <c r="PW1" t="str">
        <f>link!QM1</f>
        <v>M40</v>
      </c>
      <c r="PX1" t="str">
        <f>link!QN1</f>
        <v>N40</v>
      </c>
      <c r="PY1" t="str">
        <f>link!QO1</f>
        <v>O40</v>
      </c>
      <c r="PZ1" t="str">
        <f>link!QP1</f>
        <v>D41</v>
      </c>
      <c r="QA1" t="str">
        <f>link!QQ1</f>
        <v>E41</v>
      </c>
      <c r="QB1" t="str">
        <f>link!QR1</f>
        <v>F41</v>
      </c>
      <c r="QC1" t="str">
        <f>link!QS1</f>
        <v>G41</v>
      </c>
      <c r="QD1" t="str">
        <f>link!QT1</f>
        <v>H41</v>
      </c>
      <c r="QE1" t="str">
        <f>link!QU1</f>
        <v>J41</v>
      </c>
      <c r="QF1" t="str">
        <f>link!QV1</f>
        <v>K41</v>
      </c>
      <c r="QG1" t="str">
        <f>link!QW1</f>
        <v>L41</v>
      </c>
      <c r="QH1" t="str">
        <f>link!QX1</f>
        <v>M41</v>
      </c>
      <c r="QI1" t="str">
        <f>link!QY1</f>
        <v>N41</v>
      </c>
      <c r="QJ1" t="str">
        <f>link!QZ1</f>
        <v>O41</v>
      </c>
      <c r="QK1" t="str">
        <f>link!RA1</f>
        <v>D42</v>
      </c>
      <c r="QL1" t="str">
        <f>link!RB1</f>
        <v>E42</v>
      </c>
      <c r="QM1" t="str">
        <f>link!RC1</f>
        <v>F42</v>
      </c>
      <c r="QN1" t="str">
        <f>link!RD1</f>
        <v>G42</v>
      </c>
      <c r="QO1" t="str">
        <f>link!RE1</f>
        <v>H42</v>
      </c>
      <c r="QP1" t="str">
        <f>link!RF1</f>
        <v>J42</v>
      </c>
      <c r="QQ1" t="str">
        <f>link!RG1</f>
        <v>K42</v>
      </c>
      <c r="QR1" t="str">
        <f>link!RH1</f>
        <v>L42</v>
      </c>
      <c r="QS1" t="str">
        <f>link!RI1</f>
        <v>M42</v>
      </c>
      <c r="QT1" t="str">
        <f>link!RJ1</f>
        <v>N42</v>
      </c>
      <c r="QU1" t="str">
        <f>link!RK1</f>
        <v>O42</v>
      </c>
      <c r="QV1" t="str">
        <f>link!RL1</f>
        <v>D43</v>
      </c>
      <c r="QW1" t="str">
        <f>link!RM1</f>
        <v>E43</v>
      </c>
      <c r="QX1" t="str">
        <f>link!RN1</f>
        <v>F43</v>
      </c>
      <c r="QY1" t="str">
        <f>link!RO1</f>
        <v>G43</v>
      </c>
      <c r="QZ1" t="str">
        <f>link!RP1</f>
        <v>H43</v>
      </c>
      <c r="RA1" t="str">
        <f>link!RQ1</f>
        <v>J43</v>
      </c>
      <c r="RB1" t="str">
        <f>link!RR1</f>
        <v>K43</v>
      </c>
      <c r="RC1" t="str">
        <f>link!RS1</f>
        <v>L43</v>
      </c>
      <c r="RD1" t="str">
        <f>link!RT1</f>
        <v>M43</v>
      </c>
      <c r="RE1" t="str">
        <f>link!RU1</f>
        <v>N43</v>
      </c>
      <c r="RF1" t="str">
        <f>link!RV1</f>
        <v>O43</v>
      </c>
      <c r="RG1" t="str">
        <f>link!RW1</f>
        <v>D44</v>
      </c>
      <c r="RH1" t="str">
        <f>link!RX1</f>
        <v>E44</v>
      </c>
      <c r="RI1" t="str">
        <f>link!RY1</f>
        <v>F44</v>
      </c>
      <c r="RJ1" t="str">
        <f>link!RZ1</f>
        <v>G44</v>
      </c>
      <c r="RK1" t="str">
        <f>link!SA1</f>
        <v>H44</v>
      </c>
      <c r="RL1" t="str">
        <f>link!SB1</f>
        <v>J44</v>
      </c>
      <c r="RM1" t="str">
        <f>link!SC1</f>
        <v>K44</v>
      </c>
      <c r="RN1" t="str">
        <f>link!SD1</f>
        <v>L44</v>
      </c>
      <c r="RO1" t="str">
        <f>link!SE1</f>
        <v>M44</v>
      </c>
      <c r="RP1" t="str">
        <f>link!SF1</f>
        <v>N44</v>
      </c>
      <c r="RQ1" t="str">
        <f>link!SG1</f>
        <v>O44</v>
      </c>
      <c r="RR1" t="str">
        <f>link!SH1</f>
        <v>D45</v>
      </c>
      <c r="RS1" t="str">
        <f>link!SI1</f>
        <v>E45</v>
      </c>
      <c r="RT1" t="str">
        <f>link!SJ1</f>
        <v>F45</v>
      </c>
      <c r="RU1" t="str">
        <f>link!SK1</f>
        <v>G45</v>
      </c>
      <c r="RV1" t="str">
        <f>link!SL1</f>
        <v>H45</v>
      </c>
      <c r="RW1" t="str">
        <f>link!SM1</f>
        <v>J45</v>
      </c>
      <c r="RX1" t="str">
        <f>link!SN1</f>
        <v>K45</v>
      </c>
      <c r="RY1" t="str">
        <f>link!SO1</f>
        <v>L45</v>
      </c>
      <c r="RZ1" t="str">
        <f>link!SP1</f>
        <v>M45</v>
      </c>
      <c r="SA1" t="str">
        <f>link!SQ1</f>
        <v>N45</v>
      </c>
      <c r="SB1" t="str">
        <f>link!SR1</f>
        <v>O45</v>
      </c>
      <c r="SC1" t="str">
        <f>link!SS1</f>
        <v>D46</v>
      </c>
      <c r="SD1" t="str">
        <f>link!ST1</f>
        <v>E46</v>
      </c>
      <c r="SE1" t="str">
        <f>link!SU1</f>
        <v>F46</v>
      </c>
      <c r="SF1" t="str">
        <f>link!SV1</f>
        <v>G46</v>
      </c>
      <c r="SG1" t="str">
        <f>link!SW1</f>
        <v>H46</v>
      </c>
      <c r="SH1" t="str">
        <f>link!SX1</f>
        <v>J46</v>
      </c>
      <c r="SI1" t="str">
        <f>link!SY1</f>
        <v>K46</v>
      </c>
      <c r="SJ1" t="str">
        <f>link!SZ1</f>
        <v>L46</v>
      </c>
      <c r="SK1" t="str">
        <f>link!TA1</f>
        <v>M46</v>
      </c>
      <c r="SL1" t="str">
        <f>link!TB1</f>
        <v>N46</v>
      </c>
      <c r="SM1" t="str">
        <f>link!TC1</f>
        <v>O46</v>
      </c>
      <c r="SN1" t="str">
        <f>link!TD1</f>
        <v>D47</v>
      </c>
      <c r="SO1" t="str">
        <f>link!TE1</f>
        <v>E47</v>
      </c>
      <c r="SP1" t="str">
        <f>link!TF1</f>
        <v>F47</v>
      </c>
      <c r="SQ1" t="str">
        <f>link!TG1</f>
        <v>G47</v>
      </c>
      <c r="SR1" t="str">
        <f>link!TH1</f>
        <v>H47</v>
      </c>
      <c r="SS1" t="str">
        <f>link!TI1</f>
        <v>J47</v>
      </c>
      <c r="ST1" t="str">
        <f>link!TJ1</f>
        <v>K47</v>
      </c>
      <c r="SU1" t="str">
        <f>link!TK1</f>
        <v>L47</v>
      </c>
      <c r="SV1" t="str">
        <f>link!TL1</f>
        <v>M47</v>
      </c>
      <c r="SW1" t="str">
        <f>link!TM1</f>
        <v>N47</v>
      </c>
      <c r="SX1" t="str">
        <f>link!TN1</f>
        <v>O47</v>
      </c>
      <c r="SY1" t="str">
        <f>link!TO1</f>
        <v>D48</v>
      </c>
      <c r="SZ1" t="str">
        <f>link!TP1</f>
        <v>E48</v>
      </c>
      <c r="TA1" t="str">
        <f>link!TQ1</f>
        <v>F48</v>
      </c>
      <c r="TB1" t="str">
        <f>link!TR1</f>
        <v>G48</v>
      </c>
      <c r="TC1" t="str">
        <f>link!TS1</f>
        <v>H48</v>
      </c>
      <c r="TD1" t="str">
        <f>link!TT1</f>
        <v>J48</v>
      </c>
      <c r="TE1" t="str">
        <f>link!TU1</f>
        <v>K48</v>
      </c>
      <c r="TF1" t="str">
        <f>link!TV1</f>
        <v>L48</v>
      </c>
      <c r="TG1" t="str">
        <f>link!TW1</f>
        <v>M48</v>
      </c>
      <c r="TH1" t="str">
        <f>link!TX1</f>
        <v>N48</v>
      </c>
      <c r="TI1" t="str">
        <f>link!TY1</f>
        <v>O48</v>
      </c>
      <c r="TJ1" t="str">
        <f>link!TZ1</f>
        <v>D49</v>
      </c>
      <c r="TK1" t="str">
        <f>link!UA1</f>
        <v>E49</v>
      </c>
      <c r="TL1" t="str">
        <f>link!UB1</f>
        <v>F49</v>
      </c>
      <c r="TM1" t="str">
        <f>link!UC1</f>
        <v>G49</v>
      </c>
      <c r="TN1" t="str">
        <f>link!UD1</f>
        <v>H49</v>
      </c>
      <c r="TO1" t="str">
        <f>link!UE1</f>
        <v>J49</v>
      </c>
      <c r="TP1" t="str">
        <f>link!UF1</f>
        <v>K49</v>
      </c>
      <c r="TQ1" t="str">
        <f>link!UG1</f>
        <v>L49</v>
      </c>
      <c r="TR1" t="str">
        <f>link!UH1</f>
        <v>M49</v>
      </c>
      <c r="TS1" t="str">
        <f>link!UI1</f>
        <v>N49</v>
      </c>
      <c r="TT1" t="str">
        <f>link!UJ1</f>
        <v>O49</v>
      </c>
      <c r="TU1" t="str">
        <f>link!UK1</f>
        <v>D50</v>
      </c>
      <c r="TV1" t="str">
        <f>link!UL1</f>
        <v>E50</v>
      </c>
      <c r="TW1" t="str">
        <f>link!UM1</f>
        <v>F50</v>
      </c>
      <c r="TX1" t="str">
        <f>link!UN1</f>
        <v>G50</v>
      </c>
      <c r="TY1" t="str">
        <f>link!UO1</f>
        <v>H50</v>
      </c>
      <c r="TZ1" t="str">
        <f>link!UP1</f>
        <v>J50</v>
      </c>
      <c r="UA1" t="str">
        <f>link!UQ1</f>
        <v>K50</v>
      </c>
      <c r="UB1" t="str">
        <f>link!UR1</f>
        <v>L50</v>
      </c>
      <c r="UC1" t="str">
        <f>link!US1</f>
        <v>M50</v>
      </c>
      <c r="UD1" t="str">
        <f>link!UT1</f>
        <v>N50</v>
      </c>
      <c r="UE1" t="str">
        <f>link!UU1</f>
        <v>O50</v>
      </c>
      <c r="UF1" t="str">
        <f>link!UV1</f>
        <v>D51</v>
      </c>
      <c r="UG1" t="str">
        <f>link!UW1</f>
        <v>E51</v>
      </c>
      <c r="UH1" t="str">
        <f>link!UX1</f>
        <v>F51</v>
      </c>
      <c r="UI1" t="str">
        <f>link!UY1</f>
        <v>G51</v>
      </c>
      <c r="UJ1" t="str">
        <f>link!UZ1</f>
        <v>H51</v>
      </c>
      <c r="UK1" t="str">
        <f>link!VA1</f>
        <v>J51</v>
      </c>
      <c r="UL1" t="str">
        <f>link!VB1</f>
        <v>K51</v>
      </c>
      <c r="UM1" t="str">
        <f>link!VC1</f>
        <v>L51</v>
      </c>
      <c r="UN1" t="str">
        <f>link!VD1</f>
        <v>M51</v>
      </c>
      <c r="UO1" t="str">
        <f>link!VE1</f>
        <v>N51</v>
      </c>
      <c r="UP1" t="str">
        <f>link!VF1</f>
        <v>O51</v>
      </c>
      <c r="UQ1" t="str">
        <f>link!VG1</f>
        <v>D52</v>
      </c>
      <c r="UR1" t="str">
        <f>link!VH1</f>
        <v>E52</v>
      </c>
      <c r="US1" t="str">
        <f>link!VI1</f>
        <v>F52</v>
      </c>
      <c r="UT1" t="str">
        <f>link!VJ1</f>
        <v>G52</v>
      </c>
      <c r="UU1" t="str">
        <f>link!VK1</f>
        <v>H52</v>
      </c>
      <c r="UV1" t="str">
        <f>link!VL1</f>
        <v>J52</v>
      </c>
      <c r="UW1" t="str">
        <f>link!VM1</f>
        <v>K52</v>
      </c>
      <c r="UX1" t="str">
        <f>link!VN1</f>
        <v>L52</v>
      </c>
      <c r="UY1" t="str">
        <f>link!VO1</f>
        <v>M52</v>
      </c>
      <c r="UZ1" t="str">
        <f>link!VP1</f>
        <v>N52</v>
      </c>
      <c r="VA1" t="str">
        <f>link!VQ1</f>
        <v>O52</v>
      </c>
      <c r="VB1" t="str">
        <f>link!VR1</f>
        <v>D53</v>
      </c>
      <c r="VC1" t="str">
        <f>link!VS1</f>
        <v>E53</v>
      </c>
      <c r="VD1" t="str">
        <f>link!VT1</f>
        <v>F53</v>
      </c>
      <c r="VE1" t="str">
        <f>link!VU1</f>
        <v>G53</v>
      </c>
      <c r="VF1" t="str">
        <f>link!VV1</f>
        <v>H53</v>
      </c>
      <c r="VG1" t="str">
        <f>link!VW1</f>
        <v>J53</v>
      </c>
      <c r="VH1" t="str">
        <f>link!VX1</f>
        <v>K53</v>
      </c>
      <c r="VI1" t="str">
        <f>link!VY1</f>
        <v>L53</v>
      </c>
      <c r="VJ1" t="str">
        <f>link!VZ1</f>
        <v>M53</v>
      </c>
      <c r="VK1" t="str">
        <f>link!WA1</f>
        <v>N53</v>
      </c>
      <c r="VL1" t="str">
        <f>link!WB1</f>
        <v>O53</v>
      </c>
      <c r="VM1" t="str">
        <f>link!WC1</f>
        <v>D54</v>
      </c>
      <c r="VN1" t="str">
        <f>link!WD1</f>
        <v>E54</v>
      </c>
      <c r="VO1" t="str">
        <f>link!WE1</f>
        <v>F54</v>
      </c>
      <c r="VP1" t="str">
        <f>link!WF1</f>
        <v>G54</v>
      </c>
      <c r="VQ1" t="str">
        <f>link!WG1</f>
        <v>H54</v>
      </c>
      <c r="VR1" t="str">
        <f>link!WH1</f>
        <v>J54</v>
      </c>
      <c r="VS1" t="str">
        <f>link!WI1</f>
        <v>K54</v>
      </c>
      <c r="VT1" t="str">
        <f>link!WJ1</f>
        <v>L54</v>
      </c>
      <c r="VU1" t="str">
        <f>link!WK1</f>
        <v>M54</v>
      </c>
      <c r="VV1" t="str">
        <f>link!WL1</f>
        <v>N54</v>
      </c>
      <c r="VW1" t="str">
        <f>link!WM1</f>
        <v>O54</v>
      </c>
      <c r="VX1" t="str">
        <f>link!WN1</f>
        <v>D55</v>
      </c>
      <c r="VY1" t="str">
        <f>link!WO1</f>
        <v>E55</v>
      </c>
      <c r="VZ1" t="str">
        <f>link!WP1</f>
        <v>F55</v>
      </c>
      <c r="WA1" t="str">
        <f>link!WQ1</f>
        <v>G55</v>
      </c>
      <c r="WB1" t="str">
        <f>link!WR1</f>
        <v>H55</v>
      </c>
      <c r="WC1" t="str">
        <f>link!WS1</f>
        <v>J55</v>
      </c>
      <c r="WD1" t="str">
        <f>link!WT1</f>
        <v>K55</v>
      </c>
      <c r="WE1" t="str">
        <f>link!WU1</f>
        <v>L55</v>
      </c>
      <c r="WF1" t="str">
        <f>link!WV1</f>
        <v>M55</v>
      </c>
      <c r="WG1" t="str">
        <f>link!WW1</f>
        <v>N55</v>
      </c>
      <c r="WH1" t="str">
        <f>link!WX1</f>
        <v>O55</v>
      </c>
      <c r="WI1" t="str">
        <f>link!WY1</f>
        <v>D56</v>
      </c>
      <c r="WJ1" t="str">
        <f>link!WZ1</f>
        <v>E56</v>
      </c>
      <c r="WK1" t="str">
        <f>link!XA1</f>
        <v>F56</v>
      </c>
      <c r="WL1" t="str">
        <f>link!XB1</f>
        <v>G56</v>
      </c>
      <c r="WM1" t="str">
        <f>link!XC1</f>
        <v>H56</v>
      </c>
      <c r="WN1" t="str">
        <f>link!XD1</f>
        <v>J56</v>
      </c>
      <c r="WO1" t="str">
        <f>link!XE1</f>
        <v>K56</v>
      </c>
      <c r="WP1" t="str">
        <f>link!XF1</f>
        <v>L56</v>
      </c>
      <c r="WQ1" t="str">
        <f>link!XG1</f>
        <v>M56</v>
      </c>
      <c r="WR1" t="str">
        <f>link!XH1</f>
        <v>N56</v>
      </c>
      <c r="WS1" t="str">
        <f>link!XI1</f>
        <v>O56</v>
      </c>
      <c r="WT1" t="str">
        <f>link!XJ1</f>
        <v>D57</v>
      </c>
      <c r="WU1" t="str">
        <f>link!XK1</f>
        <v>E57</v>
      </c>
      <c r="WV1" t="str">
        <f>link!XL1</f>
        <v>F57</v>
      </c>
      <c r="WW1" t="str">
        <f>link!XM1</f>
        <v>G57</v>
      </c>
      <c r="WX1" t="str">
        <f>link!XN1</f>
        <v>H57</v>
      </c>
      <c r="WY1" t="str">
        <f>link!XO1</f>
        <v>J57</v>
      </c>
      <c r="WZ1" t="str">
        <f>link!XP1</f>
        <v>K57</v>
      </c>
      <c r="XA1" t="str">
        <f>link!XQ1</f>
        <v>L57</v>
      </c>
      <c r="XB1" t="str">
        <f>link!XR1</f>
        <v>M57</v>
      </c>
      <c r="XC1" t="str">
        <f>link!XS1</f>
        <v>N57</v>
      </c>
      <c r="XD1" t="str">
        <f>link!XT1</f>
        <v>O57</v>
      </c>
      <c r="XE1" t="str">
        <f>link!XU1</f>
        <v>D58</v>
      </c>
      <c r="XF1" t="str">
        <f>link!XV1</f>
        <v>E58</v>
      </c>
      <c r="XG1" t="str">
        <f>link!XW1</f>
        <v>F58</v>
      </c>
      <c r="XH1" t="str">
        <f>link!XX1</f>
        <v>G58</v>
      </c>
      <c r="XI1" t="str">
        <f>link!XY1</f>
        <v>H58</v>
      </c>
      <c r="XJ1" t="str">
        <f>link!XZ1</f>
        <v>J58</v>
      </c>
      <c r="XK1" t="str">
        <f>link!YA1</f>
        <v>K58</v>
      </c>
      <c r="XL1" t="str">
        <f>link!YB1</f>
        <v>L58</v>
      </c>
      <c r="XM1" t="str">
        <f>link!YC1</f>
        <v>M58</v>
      </c>
      <c r="XN1" t="str">
        <f>link!YD1</f>
        <v>N58</v>
      </c>
      <c r="XO1" t="str">
        <f>link!YE1</f>
        <v>O58</v>
      </c>
      <c r="XP1" t="str">
        <f>link!YF1</f>
        <v>D59</v>
      </c>
      <c r="XQ1" t="str">
        <f>link!YG1</f>
        <v>E59</v>
      </c>
      <c r="XR1" t="str">
        <f>link!YH1</f>
        <v>F59</v>
      </c>
      <c r="XS1" t="str">
        <f>link!YI1</f>
        <v>G59</v>
      </c>
      <c r="XT1" t="str">
        <f>link!YJ1</f>
        <v>H59</v>
      </c>
      <c r="XU1" t="str">
        <f>link!YK1</f>
        <v>J59</v>
      </c>
      <c r="XV1" t="str">
        <f>link!YL1</f>
        <v>K59</v>
      </c>
      <c r="XW1" t="str">
        <f>link!YM1</f>
        <v>L59</v>
      </c>
      <c r="XX1" t="str">
        <f>link!YN1</f>
        <v>M59</v>
      </c>
      <c r="XY1" t="str">
        <f>link!YO1</f>
        <v>N59</v>
      </c>
      <c r="XZ1" t="str">
        <f>link!YP1</f>
        <v>O59</v>
      </c>
      <c r="YA1" t="str">
        <f>link!YQ1</f>
        <v>D60</v>
      </c>
      <c r="YB1" t="str">
        <f>link!YR1</f>
        <v>E60</v>
      </c>
      <c r="YC1" t="str">
        <f>link!YS1</f>
        <v>F60</v>
      </c>
      <c r="YD1" t="str">
        <f>link!YT1</f>
        <v>G60</v>
      </c>
      <c r="YE1" t="str">
        <f>link!YU1</f>
        <v>H60</v>
      </c>
      <c r="YF1" t="str">
        <f>link!YV1</f>
        <v>J60</v>
      </c>
      <c r="YG1" t="str">
        <f>link!YW1</f>
        <v>K60</v>
      </c>
      <c r="YH1" t="str">
        <f>link!YX1</f>
        <v>L60</v>
      </c>
      <c r="YI1" t="str">
        <f>link!YY1</f>
        <v>M60</v>
      </c>
      <c r="YJ1" t="str">
        <f>link!YZ1</f>
        <v>N60</v>
      </c>
      <c r="YK1" t="str">
        <f>link!ZA1</f>
        <v>O60</v>
      </c>
      <c r="YL1" t="str">
        <f>link!ZB1</f>
        <v>D61</v>
      </c>
      <c r="YM1" t="str">
        <f>link!ZC1</f>
        <v>E61</v>
      </c>
      <c r="YN1" t="str">
        <f>link!ZD1</f>
        <v>F61</v>
      </c>
      <c r="YO1" t="str">
        <f>link!ZE1</f>
        <v>G61</v>
      </c>
      <c r="YP1" t="str">
        <f>link!ZF1</f>
        <v>H61</v>
      </c>
      <c r="YQ1" t="str">
        <f>link!ZG1</f>
        <v>J61</v>
      </c>
      <c r="YR1" t="str">
        <f>link!ZH1</f>
        <v>K61</v>
      </c>
      <c r="YS1" t="str">
        <f>link!ZI1</f>
        <v>L61</v>
      </c>
      <c r="YT1" t="str">
        <f>link!ZJ1</f>
        <v>M61</v>
      </c>
      <c r="YU1" t="str">
        <f>link!ZK1</f>
        <v>N61</v>
      </c>
      <c r="YV1" t="str">
        <f>link!ZL1</f>
        <v>O61</v>
      </c>
      <c r="YW1" t="str">
        <f>link!ZM1</f>
        <v>D62</v>
      </c>
      <c r="YX1" t="str">
        <f>link!ZN1</f>
        <v>E62</v>
      </c>
      <c r="YY1" t="str">
        <f>link!ZO1</f>
        <v>F62</v>
      </c>
      <c r="YZ1" t="str">
        <f>link!ZP1</f>
        <v>G62</v>
      </c>
      <c r="ZA1" t="str">
        <f>link!ZQ1</f>
        <v>H62</v>
      </c>
      <c r="ZB1" t="str">
        <f>link!ZR1</f>
        <v>J62</v>
      </c>
      <c r="ZC1" t="str">
        <f>link!ZS1</f>
        <v>K62</v>
      </c>
      <c r="ZD1" t="str">
        <f>link!ZT1</f>
        <v>L62</v>
      </c>
      <c r="ZE1" t="str">
        <f>link!ZU1</f>
        <v>M62</v>
      </c>
      <c r="ZF1" t="str">
        <f>link!ZV1</f>
        <v>N62</v>
      </c>
      <c r="ZG1" t="str">
        <f>link!ZW1</f>
        <v>O62</v>
      </c>
      <c r="ZH1" t="str">
        <f>link!ZX1</f>
        <v>D63</v>
      </c>
      <c r="ZI1" t="str">
        <f>link!ZY1</f>
        <v>E63</v>
      </c>
      <c r="ZJ1" t="str">
        <f>link!ZZ1</f>
        <v>F63</v>
      </c>
      <c r="ZK1" t="str">
        <f>link!AAA1</f>
        <v>G63</v>
      </c>
      <c r="ZL1" t="str">
        <f>link!AAB1</f>
        <v>H63</v>
      </c>
      <c r="ZM1" t="str">
        <f>link!AAC1</f>
        <v>J63</v>
      </c>
      <c r="ZN1" t="str">
        <f>link!AAD1</f>
        <v>K63</v>
      </c>
      <c r="ZO1" t="str">
        <f>link!AAE1</f>
        <v>L63</v>
      </c>
      <c r="ZP1" t="str">
        <f>link!AAF1</f>
        <v>M63</v>
      </c>
      <c r="ZQ1" t="str">
        <f>link!AAG1</f>
        <v>N63</v>
      </c>
      <c r="ZR1" t="str">
        <f>link!AAH1</f>
        <v>O63</v>
      </c>
      <c r="ZS1" t="str">
        <f>link!AAI1</f>
        <v>D64</v>
      </c>
      <c r="ZT1" t="str">
        <f>link!AAJ1</f>
        <v>E64</v>
      </c>
      <c r="ZU1" t="str">
        <f>link!AAK1</f>
        <v>F64</v>
      </c>
      <c r="ZV1" t="str">
        <f>link!AAL1</f>
        <v>G64</v>
      </c>
      <c r="ZW1" t="str">
        <f>link!AAM1</f>
        <v>H64</v>
      </c>
      <c r="ZX1" t="str">
        <f>link!AAN1</f>
        <v>J64</v>
      </c>
      <c r="ZY1" t="str">
        <f>link!AAO1</f>
        <v>K64</v>
      </c>
      <c r="ZZ1" t="str">
        <f>link!AAP1</f>
        <v>L64</v>
      </c>
      <c r="AAA1" t="str">
        <f>link!AAQ1</f>
        <v>M64</v>
      </c>
      <c r="AAB1" t="str">
        <f>link!AAR1</f>
        <v>N64</v>
      </c>
      <c r="AAC1" t="str">
        <f>link!AAS1</f>
        <v>O64</v>
      </c>
      <c r="AAD1" t="str">
        <f>link!AAT1</f>
        <v>D65</v>
      </c>
      <c r="AAE1" t="str">
        <f>link!AAU1</f>
        <v>E65</v>
      </c>
      <c r="AAF1" t="str">
        <f>link!AAV1</f>
        <v>F65</v>
      </c>
      <c r="AAG1" t="str">
        <f>link!AAW1</f>
        <v>G65</v>
      </c>
      <c r="AAH1" t="str">
        <f>link!AAX1</f>
        <v>H65</v>
      </c>
      <c r="AAI1" t="str">
        <f>link!AAY1</f>
        <v>J65</v>
      </c>
      <c r="AAJ1" t="str">
        <f>link!AAZ1</f>
        <v>K65</v>
      </c>
      <c r="AAK1" t="str">
        <f>link!ABA1</f>
        <v>L65</v>
      </c>
      <c r="AAL1" t="str">
        <f>link!ABB1</f>
        <v>M65</v>
      </c>
      <c r="AAM1" t="str">
        <f>link!ABC1</f>
        <v>N65</v>
      </c>
      <c r="AAN1" t="str">
        <f>link!ABD1</f>
        <v>O65</v>
      </c>
      <c r="AAO1" t="str">
        <f>link!ABE1</f>
        <v>D66</v>
      </c>
      <c r="AAP1" t="str">
        <f>link!ABF1</f>
        <v>E66</v>
      </c>
      <c r="AAQ1" t="str">
        <f>link!ABG1</f>
        <v>F66</v>
      </c>
      <c r="AAR1" t="str">
        <f>link!ABH1</f>
        <v>G66</v>
      </c>
      <c r="AAS1" t="str">
        <f>link!ABI1</f>
        <v>H66</v>
      </c>
      <c r="AAT1" t="str">
        <f>link!ABJ1</f>
        <v>J66</v>
      </c>
      <c r="AAU1" t="str">
        <f>link!ABK1</f>
        <v>K66</v>
      </c>
      <c r="AAV1" t="str">
        <f>link!ABL1</f>
        <v>L66</v>
      </c>
      <c r="AAW1" t="str">
        <f>link!ABM1</f>
        <v>M66</v>
      </c>
      <c r="AAX1" t="str">
        <f>link!ABN1</f>
        <v>N66</v>
      </c>
      <c r="AAY1" t="str">
        <f>link!ABO1</f>
        <v>O66</v>
      </c>
      <c r="AAZ1" t="str">
        <f>link!ABP1</f>
        <v>D67</v>
      </c>
      <c r="ABA1" t="str">
        <f>link!ABQ1</f>
        <v>E67</v>
      </c>
      <c r="ABB1" t="str">
        <f>link!ABR1</f>
        <v>F67</v>
      </c>
      <c r="ABC1" t="str">
        <f>link!ABS1</f>
        <v>G67</v>
      </c>
      <c r="ABD1" t="str">
        <f>link!ABT1</f>
        <v>H67</v>
      </c>
      <c r="ABE1" t="str">
        <f>link!ABU1</f>
        <v>J67</v>
      </c>
      <c r="ABF1" t="str">
        <f>link!ABV1</f>
        <v>K67</v>
      </c>
      <c r="ABG1" t="str">
        <f>link!ABW1</f>
        <v>L67</v>
      </c>
      <c r="ABH1" t="str">
        <f>link!ABX1</f>
        <v>M67</v>
      </c>
      <c r="ABI1" t="str">
        <f>link!ABY1</f>
        <v>N67</v>
      </c>
      <c r="ABJ1" t="str">
        <f>link!ABZ1</f>
        <v>O67</v>
      </c>
      <c r="ABK1" t="str">
        <f>link!ACA1</f>
        <v>D68</v>
      </c>
      <c r="ABL1" t="str">
        <f>link!ACB1</f>
        <v>E68</v>
      </c>
      <c r="ABM1" t="str">
        <f>link!ACC1</f>
        <v>F68</v>
      </c>
      <c r="ABN1" t="str">
        <f>link!ACD1</f>
        <v>G68</v>
      </c>
      <c r="ABO1" t="str">
        <f>link!ACE1</f>
        <v>H68</v>
      </c>
      <c r="ABP1" t="str">
        <f>link!ACF1</f>
        <v>J68</v>
      </c>
      <c r="ABQ1" t="str">
        <f>link!ACG1</f>
        <v>K68</v>
      </c>
      <c r="ABR1" t="str">
        <f>link!ACH1</f>
        <v>L68</v>
      </c>
      <c r="ABS1" t="str">
        <f>link!ACI1</f>
        <v>M68</v>
      </c>
      <c r="ABT1" t="str">
        <f>link!ACJ1</f>
        <v>N68</v>
      </c>
      <c r="ABU1" t="str">
        <f>link!ACK1</f>
        <v>O68</v>
      </c>
      <c r="ABV1" t="str">
        <f>link!ACL1</f>
        <v>D69</v>
      </c>
      <c r="ABW1" t="str">
        <f>link!ACM1</f>
        <v>E69</v>
      </c>
      <c r="ABX1" t="str">
        <f>link!ACN1</f>
        <v>F69</v>
      </c>
      <c r="ABY1" t="str">
        <f>link!ACO1</f>
        <v>G69</v>
      </c>
      <c r="ABZ1" t="str">
        <f>link!ACP1</f>
        <v>H69</v>
      </c>
      <c r="ACA1" t="str">
        <f>link!ACQ1</f>
        <v>J69</v>
      </c>
      <c r="ACB1" t="str">
        <f>link!ACR1</f>
        <v>K69</v>
      </c>
      <c r="ACC1" t="str">
        <f>link!ACS1</f>
        <v>L69</v>
      </c>
      <c r="ACD1" t="str">
        <f>link!ACT1</f>
        <v>M69</v>
      </c>
      <c r="ACE1" t="str">
        <f>link!ACU1</f>
        <v>N69</v>
      </c>
      <c r="ACF1" t="str">
        <f>link!ACV1</f>
        <v>O69</v>
      </c>
      <c r="ACG1" t="str">
        <f>link!ACW1</f>
        <v>D70</v>
      </c>
      <c r="ACH1" t="str">
        <f>link!ACX1</f>
        <v>E70</v>
      </c>
      <c r="ACI1" t="str">
        <f>link!ACY1</f>
        <v>F70</v>
      </c>
      <c r="ACJ1" t="str">
        <f>link!ACZ1</f>
        <v>G70</v>
      </c>
      <c r="ACK1" t="str">
        <f>link!ADA1</f>
        <v>H70</v>
      </c>
      <c r="ACL1" t="str">
        <f>link!ADB1</f>
        <v>J70</v>
      </c>
      <c r="ACM1" t="str">
        <f>link!ADC1</f>
        <v>K70</v>
      </c>
      <c r="ACN1" t="str">
        <f>link!ADD1</f>
        <v>L70</v>
      </c>
      <c r="ACO1" t="str">
        <f>link!ADE1</f>
        <v>M70</v>
      </c>
      <c r="ACP1" t="str">
        <f>link!ADF1</f>
        <v>N70</v>
      </c>
      <c r="ACQ1" t="str">
        <f>link!ADG1</f>
        <v>O70</v>
      </c>
      <c r="ACR1" t="str">
        <f>link!ADH1</f>
        <v>D71</v>
      </c>
      <c r="ACS1" t="str">
        <f>link!ADI1</f>
        <v>E71</v>
      </c>
      <c r="ACT1" t="str">
        <f>link!ADJ1</f>
        <v>F71</v>
      </c>
      <c r="ACU1" t="str">
        <f>link!ADK1</f>
        <v>G71</v>
      </c>
      <c r="ACV1" t="str">
        <f>link!ADL1</f>
        <v>H71</v>
      </c>
      <c r="ACW1" t="str">
        <f>link!ADM1</f>
        <v>J71</v>
      </c>
      <c r="ACX1" t="str">
        <f>link!ADN1</f>
        <v>K71</v>
      </c>
      <c r="ACY1" t="str">
        <f>link!ADO1</f>
        <v>L71</v>
      </c>
      <c r="ACZ1" t="str">
        <f>link!ADP1</f>
        <v>M71</v>
      </c>
      <c r="ADA1" t="str">
        <f>link!ADQ1</f>
        <v>N71</v>
      </c>
      <c r="ADB1" t="str">
        <f>link!ADR1</f>
        <v>O71</v>
      </c>
      <c r="ADC1" t="str">
        <f>link!ADS1</f>
        <v>D72</v>
      </c>
      <c r="ADD1" t="str">
        <f>link!ADT1</f>
        <v>E72</v>
      </c>
      <c r="ADE1" t="str">
        <f>link!ADU1</f>
        <v>F72</v>
      </c>
      <c r="ADF1" t="str">
        <f>link!ADV1</f>
        <v>G72</v>
      </c>
      <c r="ADG1" t="str">
        <f>link!ADW1</f>
        <v>H72</v>
      </c>
      <c r="ADH1" t="str">
        <f>link!ADX1</f>
        <v>J72</v>
      </c>
      <c r="ADI1" t="str">
        <f>link!ADY1</f>
        <v>K72</v>
      </c>
      <c r="ADJ1" t="str">
        <f>link!ADZ1</f>
        <v>L72</v>
      </c>
      <c r="ADK1" t="str">
        <f>link!AEA1</f>
        <v>M72</v>
      </c>
      <c r="ADL1" t="str">
        <f>link!AEB1</f>
        <v>N72</v>
      </c>
      <c r="ADM1" t="str">
        <f>link!AEC1</f>
        <v>O72</v>
      </c>
      <c r="ADN1" t="str">
        <f>link!AED1</f>
        <v>D73</v>
      </c>
      <c r="ADO1" t="str">
        <f>link!AEE1</f>
        <v>E73</v>
      </c>
      <c r="ADP1" t="str">
        <f>link!AEF1</f>
        <v>F73</v>
      </c>
      <c r="ADQ1" t="str">
        <f>link!AEG1</f>
        <v>G73</v>
      </c>
      <c r="ADR1" t="str">
        <f>link!AEH1</f>
        <v>H73</v>
      </c>
      <c r="ADS1" t="str">
        <f>link!AEI1</f>
        <v>J73</v>
      </c>
      <c r="ADT1" t="str">
        <f>link!AEJ1</f>
        <v>K73</v>
      </c>
      <c r="ADU1" t="str">
        <f>link!AEK1</f>
        <v>L73</v>
      </c>
      <c r="ADV1" t="str">
        <f>link!AEL1</f>
        <v>M73</v>
      </c>
      <c r="ADW1" t="str">
        <f>link!AEM1</f>
        <v>N73</v>
      </c>
      <c r="ADX1" t="str">
        <f>link!AEN1</f>
        <v>O73</v>
      </c>
      <c r="ADY1" t="str">
        <f>link!AEO1</f>
        <v>D74</v>
      </c>
      <c r="ADZ1" t="str">
        <f>link!AEP1</f>
        <v>E74</v>
      </c>
      <c r="AEA1" t="str">
        <f>link!AEQ1</f>
        <v>F74</v>
      </c>
      <c r="AEB1" t="str">
        <f>link!AER1</f>
        <v>G74</v>
      </c>
      <c r="AEC1" t="str">
        <f>link!AES1</f>
        <v>H74</v>
      </c>
      <c r="AED1" t="str">
        <f>link!AET1</f>
        <v>J74</v>
      </c>
      <c r="AEE1" t="str">
        <f>link!AEU1</f>
        <v>K74</v>
      </c>
      <c r="AEF1" t="str">
        <f>link!AEV1</f>
        <v>L74</v>
      </c>
      <c r="AEG1" t="str">
        <f>link!AEW1</f>
        <v>M74</v>
      </c>
      <c r="AEH1" t="str">
        <f>link!AEX1</f>
        <v>N74</v>
      </c>
      <c r="AEI1" t="str">
        <f>link!AEY1</f>
        <v>O74</v>
      </c>
      <c r="AEJ1" t="str">
        <f>link!AEZ1</f>
        <v>D75</v>
      </c>
      <c r="AEK1" t="str">
        <f>link!AFA1</f>
        <v>E75</v>
      </c>
      <c r="AEL1" t="str">
        <f>link!AFB1</f>
        <v>F75</v>
      </c>
      <c r="AEM1" t="str">
        <f>link!AFC1</f>
        <v>G75</v>
      </c>
      <c r="AEN1" t="str">
        <f>link!AFD1</f>
        <v>H75</v>
      </c>
      <c r="AEO1" t="str">
        <f>link!AFE1</f>
        <v>J75</v>
      </c>
      <c r="AEP1" t="str">
        <f>link!AFF1</f>
        <v>K75</v>
      </c>
      <c r="AEQ1" t="str">
        <f>link!AFG1</f>
        <v>L75</v>
      </c>
      <c r="AER1" t="str">
        <f>link!AFH1</f>
        <v>M75</v>
      </c>
      <c r="AES1" t="str">
        <f>link!AFI1</f>
        <v>N75</v>
      </c>
      <c r="AET1" t="str">
        <f>link!AFJ1</f>
        <v>O75</v>
      </c>
      <c r="AEU1" t="str">
        <f>link!AFK1</f>
        <v>D76</v>
      </c>
      <c r="AEV1" t="str">
        <f>link!AFL1</f>
        <v>E76</v>
      </c>
      <c r="AEW1" t="str">
        <f>link!AFM1</f>
        <v>F76</v>
      </c>
      <c r="AEX1" t="str">
        <f>link!AFN1</f>
        <v>G76</v>
      </c>
      <c r="AEY1" t="str">
        <f>link!AFO1</f>
        <v>H76</v>
      </c>
      <c r="AEZ1" t="str">
        <f>link!AFP1</f>
        <v>J76</v>
      </c>
      <c r="AFA1" t="str">
        <f>link!AFQ1</f>
        <v>K76</v>
      </c>
      <c r="AFB1" t="str">
        <f>link!AFR1</f>
        <v>L76</v>
      </c>
      <c r="AFC1" t="str">
        <f>link!AFS1</f>
        <v>M76</v>
      </c>
      <c r="AFD1" t="str">
        <f>link!AFT1</f>
        <v>N76</v>
      </c>
      <c r="AFE1" t="str">
        <f>link!AFU1</f>
        <v>O76</v>
      </c>
      <c r="AFF1" t="str">
        <f>link!AFV1</f>
        <v>D77</v>
      </c>
      <c r="AFG1" t="str">
        <f>link!AFW1</f>
        <v>E77</v>
      </c>
      <c r="AFH1" t="str">
        <f>link!AFX1</f>
        <v>F77</v>
      </c>
      <c r="AFI1" t="str">
        <f>link!AFY1</f>
        <v>G77</v>
      </c>
      <c r="AFJ1" t="str">
        <f>link!AFZ1</f>
        <v>H77</v>
      </c>
      <c r="AFK1" t="str">
        <f>link!AGA1</f>
        <v>J77</v>
      </c>
      <c r="AFL1" t="str">
        <f>link!AGB1</f>
        <v>K77</v>
      </c>
      <c r="AFM1" t="str">
        <f>link!AGC1</f>
        <v>L77</v>
      </c>
      <c r="AFN1" t="str">
        <f>link!AGD1</f>
        <v>M77</v>
      </c>
      <c r="AFO1" t="str">
        <f>link!AGE1</f>
        <v>N77</v>
      </c>
      <c r="AFP1" t="str">
        <f>link!AGF1</f>
        <v>O77</v>
      </c>
      <c r="AFQ1" t="str">
        <f>link!AGG1</f>
        <v>D78</v>
      </c>
      <c r="AFR1" t="str">
        <f>link!AGH1</f>
        <v>E78</v>
      </c>
      <c r="AFS1" t="str">
        <f>link!AGI1</f>
        <v>F78</v>
      </c>
      <c r="AFT1" t="str">
        <f>link!AGJ1</f>
        <v>G78</v>
      </c>
      <c r="AFU1" t="str">
        <f>link!AGK1</f>
        <v>H78</v>
      </c>
      <c r="AFV1" t="str">
        <f>link!AGL1</f>
        <v>J78</v>
      </c>
      <c r="AFW1" t="str">
        <f>link!AGM1</f>
        <v>K78</v>
      </c>
      <c r="AFX1" t="str">
        <f>link!AGN1</f>
        <v>L78</v>
      </c>
      <c r="AFY1" t="str">
        <f>link!AGO1</f>
        <v>M78</v>
      </c>
      <c r="AFZ1" t="str">
        <f>link!AGP1</f>
        <v>N78</v>
      </c>
      <c r="AGA1" t="str">
        <f>link!AGQ1</f>
        <v>O78</v>
      </c>
    </row>
    <row r="2" spans="1:859" x14ac:dyDescent="0.15">
      <c r="A2">
        <f>link!Q2</f>
        <v>0</v>
      </c>
      <c r="B2">
        <f ca="1">link!R2</f>
        <v>0</v>
      </c>
      <c r="C2">
        <f ca="1">link!S2</f>
        <v>0</v>
      </c>
      <c r="D2">
        <f ca="1">link!T2</f>
        <v>0</v>
      </c>
      <c r="E2">
        <f ca="1">link!U2</f>
        <v>0</v>
      </c>
      <c r="F2">
        <f ca="1">link!V2</f>
        <v>0</v>
      </c>
      <c r="G2">
        <f ca="1">link!W2</f>
        <v>0</v>
      </c>
      <c r="H2">
        <f ca="1">link!X2</f>
        <v>0</v>
      </c>
      <c r="I2">
        <f ca="1">link!Y2</f>
        <v>0</v>
      </c>
      <c r="J2">
        <f ca="1">link!Z2</f>
        <v>0</v>
      </c>
      <c r="K2">
        <f ca="1">link!AA2</f>
        <v>0</v>
      </c>
      <c r="L2">
        <f ca="1">link!AB2</f>
        <v>0</v>
      </c>
      <c r="M2">
        <f ca="1">link!AC2</f>
        <v>0</v>
      </c>
      <c r="N2">
        <f ca="1">link!AD2</f>
        <v>0</v>
      </c>
      <c r="O2">
        <f ca="1">link!AE2</f>
        <v>0</v>
      </c>
      <c r="P2">
        <f ca="1">link!AF2</f>
        <v>0</v>
      </c>
      <c r="Q2">
        <f ca="1">link!AG2</f>
        <v>0</v>
      </c>
      <c r="R2">
        <f ca="1">link!AH2</f>
        <v>0</v>
      </c>
      <c r="S2">
        <f ca="1">link!AI2</f>
        <v>0</v>
      </c>
      <c r="T2">
        <f ca="1">link!AJ2</f>
        <v>0</v>
      </c>
      <c r="U2">
        <f ca="1">link!AK2</f>
        <v>0</v>
      </c>
      <c r="V2">
        <f ca="1">link!AL2</f>
        <v>0</v>
      </c>
      <c r="W2">
        <f ca="1">link!AM2</f>
        <v>0</v>
      </c>
      <c r="X2">
        <f ca="1">link!AN2</f>
        <v>0</v>
      </c>
      <c r="Y2">
        <f ca="1">link!AO2</f>
        <v>0</v>
      </c>
      <c r="Z2">
        <f ca="1">link!AP2</f>
        <v>0</v>
      </c>
      <c r="AA2">
        <f ca="1">link!AQ2</f>
        <v>0</v>
      </c>
      <c r="AB2">
        <f ca="1">link!AR2</f>
        <v>0</v>
      </c>
      <c r="AC2">
        <f ca="1">link!AS2</f>
        <v>0</v>
      </c>
      <c r="AD2">
        <f ca="1">link!AT2</f>
        <v>0</v>
      </c>
      <c r="AE2">
        <f ca="1">link!AU2</f>
        <v>0</v>
      </c>
      <c r="AF2">
        <f ca="1">link!AV2</f>
        <v>0</v>
      </c>
      <c r="AG2">
        <f ca="1">link!AW2</f>
        <v>0</v>
      </c>
      <c r="AH2">
        <f ca="1">link!AX2</f>
        <v>0</v>
      </c>
      <c r="AI2">
        <f ca="1">link!AY2</f>
        <v>0</v>
      </c>
      <c r="AJ2">
        <f ca="1">link!AZ2</f>
        <v>0</v>
      </c>
      <c r="AK2">
        <f ca="1">link!BA2</f>
        <v>0</v>
      </c>
      <c r="AL2">
        <f ca="1">link!BB2</f>
        <v>0</v>
      </c>
      <c r="AM2">
        <f ca="1">link!BC2</f>
        <v>0</v>
      </c>
      <c r="AN2">
        <f ca="1">link!BD2</f>
        <v>0</v>
      </c>
      <c r="AO2">
        <f ca="1">link!BE2</f>
        <v>0</v>
      </c>
      <c r="AP2">
        <f ca="1">link!BF2</f>
        <v>0</v>
      </c>
      <c r="AQ2">
        <f ca="1">link!BG2</f>
        <v>0</v>
      </c>
      <c r="AR2">
        <f ca="1">link!BH2</f>
        <v>0</v>
      </c>
      <c r="AS2">
        <f ca="1">link!BI2</f>
        <v>0</v>
      </c>
      <c r="AT2">
        <f ca="1">link!BJ2</f>
        <v>0</v>
      </c>
      <c r="AU2">
        <f ca="1">link!BK2</f>
        <v>0</v>
      </c>
      <c r="AV2">
        <f ca="1">link!BL2</f>
        <v>0</v>
      </c>
      <c r="AW2">
        <f ca="1">link!BM2</f>
        <v>0</v>
      </c>
      <c r="AX2">
        <f ca="1">link!BN2</f>
        <v>0</v>
      </c>
      <c r="AY2">
        <f ca="1">link!BO2</f>
        <v>0</v>
      </c>
      <c r="AZ2">
        <f ca="1">link!BP2</f>
        <v>0</v>
      </c>
      <c r="BA2">
        <f ca="1">link!BQ2</f>
        <v>0</v>
      </c>
      <c r="BB2">
        <f ca="1">link!BR2</f>
        <v>0</v>
      </c>
      <c r="BC2">
        <f ca="1">link!BS2</f>
        <v>0</v>
      </c>
      <c r="BD2">
        <f ca="1">link!BT2</f>
        <v>0</v>
      </c>
      <c r="BE2">
        <f ca="1">link!BU2</f>
        <v>0</v>
      </c>
      <c r="BF2">
        <f ca="1">link!BV2</f>
        <v>0</v>
      </c>
      <c r="BG2">
        <f ca="1">link!BW2</f>
        <v>0</v>
      </c>
      <c r="BH2">
        <f ca="1">link!BX2</f>
        <v>0</v>
      </c>
      <c r="BI2">
        <f ca="1">link!BY2</f>
        <v>0</v>
      </c>
      <c r="BJ2">
        <f ca="1">link!BZ2</f>
        <v>0</v>
      </c>
      <c r="BK2">
        <f ca="1">link!CA2</f>
        <v>0</v>
      </c>
      <c r="BL2">
        <f ca="1">link!CB2</f>
        <v>0</v>
      </c>
      <c r="BM2">
        <f ca="1">link!CC2</f>
        <v>0</v>
      </c>
      <c r="BN2">
        <f ca="1">link!CD2</f>
        <v>0</v>
      </c>
      <c r="BO2">
        <f ca="1">link!CE2</f>
        <v>0</v>
      </c>
      <c r="BP2">
        <f ca="1">link!CF2</f>
        <v>0</v>
      </c>
      <c r="BQ2">
        <f ca="1">link!CG2</f>
        <v>0</v>
      </c>
      <c r="BR2">
        <f ca="1">link!CH2</f>
        <v>0</v>
      </c>
      <c r="BS2">
        <f ca="1">link!CI2</f>
        <v>0</v>
      </c>
      <c r="BT2">
        <f ca="1">link!CJ2</f>
        <v>0</v>
      </c>
      <c r="BU2">
        <f ca="1">link!CK2</f>
        <v>0</v>
      </c>
      <c r="BV2">
        <f ca="1">link!CL2</f>
        <v>0</v>
      </c>
      <c r="BW2">
        <f ca="1">link!CM2</f>
        <v>0</v>
      </c>
      <c r="BX2">
        <f ca="1">link!CN2</f>
        <v>0</v>
      </c>
      <c r="BY2">
        <f ca="1">link!CO2</f>
        <v>0</v>
      </c>
      <c r="BZ2">
        <f ca="1">link!CP2</f>
        <v>0</v>
      </c>
      <c r="CA2">
        <f ca="1">link!CQ2</f>
        <v>0</v>
      </c>
      <c r="CB2">
        <f ca="1">link!CR2</f>
        <v>0</v>
      </c>
      <c r="CC2">
        <f ca="1">link!CS2</f>
        <v>0</v>
      </c>
      <c r="CD2">
        <f ca="1">link!CT2</f>
        <v>0</v>
      </c>
      <c r="CE2">
        <f ca="1">link!CU2</f>
        <v>0</v>
      </c>
      <c r="CF2">
        <f ca="1">link!CV2</f>
        <v>0</v>
      </c>
      <c r="CG2">
        <f ca="1">link!CW2</f>
        <v>0</v>
      </c>
      <c r="CH2">
        <f ca="1">link!CX2</f>
        <v>0</v>
      </c>
      <c r="CI2">
        <f ca="1">link!CY2</f>
        <v>0</v>
      </c>
      <c r="CJ2">
        <f ca="1">link!CZ2</f>
        <v>0</v>
      </c>
      <c r="CK2">
        <f ca="1">link!DA2</f>
        <v>0</v>
      </c>
      <c r="CL2">
        <f ca="1">link!DB2</f>
        <v>0</v>
      </c>
      <c r="CM2">
        <f ca="1">link!DC2</f>
        <v>0</v>
      </c>
      <c r="CN2">
        <f ca="1">link!DD2</f>
        <v>0</v>
      </c>
      <c r="CO2">
        <f ca="1">link!DE2</f>
        <v>0</v>
      </c>
      <c r="CP2">
        <f ca="1">link!DF2</f>
        <v>0</v>
      </c>
      <c r="CQ2">
        <f ca="1">link!DG2</f>
        <v>0</v>
      </c>
      <c r="CR2">
        <f ca="1">link!DH2</f>
        <v>0</v>
      </c>
      <c r="CS2">
        <f ca="1">link!DI2</f>
        <v>0</v>
      </c>
      <c r="CT2">
        <f ca="1">link!DJ2</f>
        <v>0</v>
      </c>
      <c r="CU2">
        <f ca="1">link!DK2</f>
        <v>0</v>
      </c>
      <c r="CV2">
        <f ca="1">link!DL2</f>
        <v>0</v>
      </c>
      <c r="CW2">
        <f ca="1">link!DM2</f>
        <v>0</v>
      </c>
      <c r="CX2">
        <f ca="1">link!DN2</f>
        <v>0</v>
      </c>
      <c r="CY2">
        <f ca="1">link!DO2</f>
        <v>0</v>
      </c>
      <c r="CZ2">
        <f ca="1">link!DP2</f>
        <v>0</v>
      </c>
      <c r="DA2">
        <f ca="1">link!DQ2</f>
        <v>0</v>
      </c>
      <c r="DB2">
        <f ca="1">link!DR2</f>
        <v>0</v>
      </c>
      <c r="DC2">
        <f ca="1">link!DS2</f>
        <v>0</v>
      </c>
      <c r="DD2">
        <f ca="1">link!DT2</f>
        <v>0</v>
      </c>
      <c r="DE2">
        <f ca="1">link!DU2</f>
        <v>0</v>
      </c>
      <c r="DF2">
        <f ca="1">link!DV2</f>
        <v>0</v>
      </c>
      <c r="DG2">
        <f ca="1">link!DW2</f>
        <v>0</v>
      </c>
      <c r="DH2">
        <f ca="1">link!DX2</f>
        <v>0</v>
      </c>
      <c r="DI2">
        <f ca="1">link!DY2</f>
        <v>0</v>
      </c>
      <c r="DJ2">
        <f ca="1">link!DZ2</f>
        <v>0</v>
      </c>
      <c r="DK2">
        <f ca="1">link!EA2</f>
        <v>0</v>
      </c>
      <c r="DL2">
        <f ca="1">link!EB2</f>
        <v>0</v>
      </c>
      <c r="DM2">
        <f ca="1">link!EC2</f>
        <v>0</v>
      </c>
      <c r="DN2">
        <f ca="1">link!ED2</f>
        <v>0</v>
      </c>
      <c r="DO2">
        <f ca="1">link!EE2</f>
        <v>0</v>
      </c>
      <c r="DP2">
        <f ca="1">link!EF2</f>
        <v>0</v>
      </c>
      <c r="DQ2">
        <f ca="1">link!EG2</f>
        <v>0</v>
      </c>
      <c r="DR2">
        <f ca="1">link!EH2</f>
        <v>0</v>
      </c>
      <c r="DS2">
        <f ca="1">link!EI2</f>
        <v>0</v>
      </c>
      <c r="DT2">
        <f ca="1">link!EJ2</f>
        <v>0</v>
      </c>
      <c r="DU2">
        <f ca="1">link!EK2</f>
        <v>0</v>
      </c>
      <c r="DV2">
        <f ca="1">link!EL2</f>
        <v>0</v>
      </c>
      <c r="DW2">
        <f ca="1">link!EM2</f>
        <v>0</v>
      </c>
      <c r="DX2">
        <f ca="1">link!EN2</f>
        <v>0</v>
      </c>
      <c r="DY2">
        <f ca="1">link!EO2</f>
        <v>0</v>
      </c>
      <c r="DZ2">
        <f ca="1">link!EP2</f>
        <v>0</v>
      </c>
      <c r="EA2">
        <f ca="1">link!EQ2</f>
        <v>0</v>
      </c>
      <c r="EB2">
        <f ca="1">link!ER2</f>
        <v>0</v>
      </c>
      <c r="EC2">
        <f ca="1">link!ES2</f>
        <v>0</v>
      </c>
      <c r="ED2">
        <f ca="1">link!ET2</f>
        <v>0</v>
      </c>
      <c r="EE2">
        <f ca="1">link!EU2</f>
        <v>0</v>
      </c>
      <c r="EF2">
        <f ca="1">link!EV2</f>
        <v>0</v>
      </c>
      <c r="EG2">
        <f ca="1">link!EW2</f>
        <v>0</v>
      </c>
      <c r="EH2">
        <f ca="1">link!EX2</f>
        <v>0</v>
      </c>
      <c r="EI2">
        <f ca="1">link!EY2</f>
        <v>0</v>
      </c>
      <c r="EJ2">
        <f ca="1">link!EZ2</f>
        <v>0</v>
      </c>
      <c r="EK2">
        <f ca="1">link!FA2</f>
        <v>0</v>
      </c>
      <c r="EL2">
        <f ca="1">link!FB2</f>
        <v>0</v>
      </c>
      <c r="EM2">
        <f ca="1">link!FC2</f>
        <v>0</v>
      </c>
      <c r="EN2">
        <f ca="1">link!FD2</f>
        <v>0</v>
      </c>
      <c r="EO2">
        <f ca="1">link!FE2</f>
        <v>0</v>
      </c>
      <c r="EP2">
        <f ca="1">link!FF2</f>
        <v>0</v>
      </c>
      <c r="EQ2">
        <f ca="1">link!FG2</f>
        <v>0</v>
      </c>
      <c r="ER2">
        <f ca="1">link!FH2</f>
        <v>0</v>
      </c>
      <c r="ES2">
        <f ca="1">link!FI2</f>
        <v>0</v>
      </c>
      <c r="ET2">
        <f ca="1">link!FJ2</f>
        <v>0</v>
      </c>
      <c r="EU2">
        <f ca="1">link!FK2</f>
        <v>0</v>
      </c>
      <c r="EV2">
        <f ca="1">link!FL2</f>
        <v>0</v>
      </c>
      <c r="EW2">
        <f ca="1">link!FM2</f>
        <v>0</v>
      </c>
      <c r="EX2">
        <f ca="1">link!FN2</f>
        <v>0</v>
      </c>
      <c r="EY2">
        <f ca="1">link!FO2</f>
        <v>0</v>
      </c>
      <c r="EZ2">
        <f ca="1">link!FP2</f>
        <v>0</v>
      </c>
      <c r="FA2">
        <f ca="1">link!FQ2</f>
        <v>0</v>
      </c>
      <c r="FB2">
        <f ca="1">link!FR2</f>
        <v>0</v>
      </c>
      <c r="FC2">
        <f ca="1">link!FS2</f>
        <v>0</v>
      </c>
      <c r="FD2">
        <f ca="1">link!FT2</f>
        <v>0</v>
      </c>
      <c r="FE2">
        <f ca="1">link!FU2</f>
        <v>0</v>
      </c>
      <c r="FF2">
        <f ca="1">link!FV2</f>
        <v>0</v>
      </c>
      <c r="FG2">
        <f ca="1">link!FW2</f>
        <v>0</v>
      </c>
      <c r="FH2">
        <f ca="1">link!FX2</f>
        <v>0</v>
      </c>
      <c r="FI2">
        <f ca="1">link!FY2</f>
        <v>0</v>
      </c>
      <c r="FJ2">
        <f ca="1">link!FZ2</f>
        <v>0</v>
      </c>
      <c r="FK2">
        <f ca="1">link!GA2</f>
        <v>0</v>
      </c>
      <c r="FL2">
        <f ca="1">link!GB2</f>
        <v>0</v>
      </c>
      <c r="FM2">
        <f ca="1">link!GC2</f>
        <v>0</v>
      </c>
      <c r="FN2">
        <f ca="1">link!GD2</f>
        <v>0</v>
      </c>
      <c r="FO2">
        <f ca="1">link!GE2</f>
        <v>0</v>
      </c>
      <c r="FP2">
        <f ca="1">link!GF2</f>
        <v>0</v>
      </c>
      <c r="FQ2">
        <f ca="1">link!GG2</f>
        <v>0</v>
      </c>
      <c r="FR2">
        <f ca="1">link!GH2</f>
        <v>0</v>
      </c>
      <c r="FS2">
        <f ca="1">link!GI2</f>
        <v>0</v>
      </c>
      <c r="FT2">
        <f ca="1">link!GJ2</f>
        <v>0</v>
      </c>
      <c r="FU2">
        <f ca="1">link!GK2</f>
        <v>0</v>
      </c>
      <c r="FV2">
        <f ca="1">link!GL2</f>
        <v>0</v>
      </c>
      <c r="FW2">
        <f ca="1">link!GM2</f>
        <v>0</v>
      </c>
      <c r="FX2">
        <f ca="1">link!GN2</f>
        <v>0</v>
      </c>
      <c r="FY2">
        <f ca="1">link!GO2</f>
        <v>0</v>
      </c>
      <c r="FZ2">
        <f ca="1">link!GP2</f>
        <v>0</v>
      </c>
      <c r="GA2">
        <f ca="1">link!GQ2</f>
        <v>0</v>
      </c>
      <c r="GB2">
        <f ca="1">link!GR2</f>
        <v>0</v>
      </c>
      <c r="GC2">
        <f ca="1">link!GS2</f>
        <v>0</v>
      </c>
      <c r="GD2">
        <f ca="1">link!GT2</f>
        <v>0</v>
      </c>
      <c r="GE2">
        <f ca="1">link!GU2</f>
        <v>0</v>
      </c>
      <c r="GF2">
        <f ca="1">link!GV2</f>
        <v>0</v>
      </c>
      <c r="GG2">
        <f ca="1">link!GW2</f>
        <v>0</v>
      </c>
      <c r="GH2">
        <f ca="1">link!GX2</f>
        <v>0</v>
      </c>
      <c r="GI2">
        <f ca="1">link!GY2</f>
        <v>0</v>
      </c>
      <c r="GJ2">
        <f ca="1">link!GZ2</f>
        <v>0</v>
      </c>
      <c r="GK2">
        <f ca="1">link!HA2</f>
        <v>0</v>
      </c>
      <c r="GL2">
        <f ca="1">link!HB2</f>
        <v>0</v>
      </c>
      <c r="GM2">
        <f ca="1">link!HC2</f>
        <v>0</v>
      </c>
      <c r="GN2">
        <f ca="1">link!HD2</f>
        <v>0</v>
      </c>
      <c r="GO2">
        <f ca="1">link!HE2</f>
        <v>0</v>
      </c>
      <c r="GP2">
        <f ca="1">link!HF2</f>
        <v>0</v>
      </c>
      <c r="GQ2">
        <f ca="1">link!HG2</f>
        <v>0</v>
      </c>
      <c r="GR2">
        <f ca="1">link!HH2</f>
        <v>0</v>
      </c>
      <c r="GS2">
        <f ca="1">link!HI2</f>
        <v>0</v>
      </c>
      <c r="GT2">
        <f ca="1">link!HJ2</f>
        <v>0</v>
      </c>
      <c r="GU2">
        <f ca="1">link!HK2</f>
        <v>0</v>
      </c>
      <c r="GV2">
        <f ca="1">link!HL2</f>
        <v>0</v>
      </c>
      <c r="GW2">
        <f ca="1">link!HM2</f>
        <v>0</v>
      </c>
      <c r="GX2">
        <f ca="1">link!HN2</f>
        <v>0</v>
      </c>
      <c r="GY2">
        <f ca="1">link!HO2</f>
        <v>0</v>
      </c>
      <c r="GZ2">
        <f ca="1">link!HP2</f>
        <v>0</v>
      </c>
      <c r="HA2">
        <f ca="1">link!HQ2</f>
        <v>0</v>
      </c>
      <c r="HB2">
        <f ca="1">link!HR2</f>
        <v>0</v>
      </c>
      <c r="HC2">
        <f ca="1">link!HS2</f>
        <v>0</v>
      </c>
      <c r="HD2">
        <f ca="1">link!HT2</f>
        <v>0</v>
      </c>
      <c r="HE2">
        <f ca="1">link!HU2</f>
        <v>0</v>
      </c>
      <c r="HF2">
        <f ca="1">link!HV2</f>
        <v>0</v>
      </c>
      <c r="HG2">
        <f ca="1">link!HW2</f>
        <v>0</v>
      </c>
      <c r="HH2">
        <f ca="1">link!HX2</f>
        <v>0</v>
      </c>
      <c r="HI2">
        <f ca="1">link!HY2</f>
        <v>0</v>
      </c>
      <c r="HJ2">
        <f ca="1">link!HZ2</f>
        <v>0</v>
      </c>
      <c r="HK2">
        <f ca="1">link!IA2</f>
        <v>0</v>
      </c>
      <c r="HL2">
        <f ca="1">link!IB2</f>
        <v>0</v>
      </c>
      <c r="HM2">
        <f ca="1">link!IC2</f>
        <v>0</v>
      </c>
      <c r="HN2">
        <f ca="1">link!ID2</f>
        <v>0</v>
      </c>
      <c r="HO2">
        <f ca="1">link!IE2</f>
        <v>0</v>
      </c>
      <c r="HP2">
        <f ca="1">link!IF2</f>
        <v>0</v>
      </c>
      <c r="HQ2">
        <f ca="1">link!IG2</f>
        <v>0</v>
      </c>
      <c r="HR2">
        <f ca="1">link!IH2</f>
        <v>0</v>
      </c>
      <c r="HS2">
        <f ca="1">link!II2</f>
        <v>0</v>
      </c>
      <c r="HT2">
        <f ca="1">link!IJ2</f>
        <v>0</v>
      </c>
      <c r="HU2">
        <f ca="1">link!IK2</f>
        <v>0</v>
      </c>
      <c r="HV2">
        <f ca="1">link!IL2</f>
        <v>0</v>
      </c>
      <c r="HW2">
        <f ca="1">link!IM2</f>
        <v>0</v>
      </c>
      <c r="HX2">
        <f ca="1">link!IN2</f>
        <v>0</v>
      </c>
      <c r="HY2">
        <f ca="1">link!IO2</f>
        <v>0</v>
      </c>
      <c r="HZ2">
        <f ca="1">link!IP2</f>
        <v>0</v>
      </c>
      <c r="IA2">
        <f ca="1">link!IQ2</f>
        <v>0</v>
      </c>
      <c r="IB2">
        <f ca="1">link!IR2</f>
        <v>0</v>
      </c>
      <c r="IC2">
        <f ca="1">link!IS2</f>
        <v>0</v>
      </c>
      <c r="ID2">
        <f ca="1">link!IT2</f>
        <v>0</v>
      </c>
      <c r="IE2">
        <f ca="1">link!IU2</f>
        <v>0</v>
      </c>
      <c r="IF2">
        <f ca="1">link!IV2</f>
        <v>0</v>
      </c>
      <c r="IG2">
        <f ca="1">link!IW2</f>
        <v>0</v>
      </c>
      <c r="IH2">
        <f ca="1">link!IX2</f>
        <v>0</v>
      </c>
      <c r="II2">
        <f ca="1">link!IY2</f>
        <v>0</v>
      </c>
      <c r="IJ2">
        <f ca="1">link!IZ2</f>
        <v>0</v>
      </c>
      <c r="IK2">
        <f ca="1">link!JA2</f>
        <v>0</v>
      </c>
      <c r="IL2">
        <f ca="1">link!JB2</f>
        <v>0</v>
      </c>
      <c r="IM2">
        <f ca="1">link!JC2</f>
        <v>0</v>
      </c>
      <c r="IN2">
        <f ca="1">link!JD2</f>
        <v>0</v>
      </c>
      <c r="IO2">
        <f ca="1">link!JE2</f>
        <v>0</v>
      </c>
      <c r="IP2">
        <f ca="1">link!JF2</f>
        <v>0</v>
      </c>
      <c r="IQ2">
        <f ca="1">link!JG2</f>
        <v>0</v>
      </c>
      <c r="IR2">
        <f ca="1">link!JH2</f>
        <v>0</v>
      </c>
      <c r="IS2">
        <f ca="1">link!JI2</f>
        <v>0</v>
      </c>
      <c r="IT2">
        <f ca="1">link!JJ2</f>
        <v>0</v>
      </c>
      <c r="IU2">
        <f ca="1">link!JK2</f>
        <v>0</v>
      </c>
      <c r="IV2">
        <f ca="1">link!JL2</f>
        <v>0</v>
      </c>
      <c r="IW2">
        <f ca="1">link!JM2</f>
        <v>0</v>
      </c>
      <c r="IX2">
        <f ca="1">link!JN2</f>
        <v>0</v>
      </c>
      <c r="IY2">
        <f ca="1">link!JO2</f>
        <v>0</v>
      </c>
      <c r="IZ2">
        <f ca="1">link!JP2</f>
        <v>0</v>
      </c>
      <c r="JA2">
        <f ca="1">link!JQ2</f>
        <v>0</v>
      </c>
      <c r="JB2">
        <f ca="1">link!JR2</f>
        <v>0</v>
      </c>
      <c r="JC2">
        <f ca="1">link!JS2</f>
        <v>0</v>
      </c>
      <c r="JD2">
        <f ca="1">link!JT2</f>
        <v>0</v>
      </c>
      <c r="JE2">
        <f ca="1">link!JU2</f>
        <v>0</v>
      </c>
      <c r="JF2">
        <f ca="1">link!JV2</f>
        <v>0</v>
      </c>
      <c r="JG2">
        <f ca="1">link!JW2</f>
        <v>0</v>
      </c>
      <c r="JH2">
        <f ca="1">link!JX2</f>
        <v>0</v>
      </c>
      <c r="JI2">
        <f ca="1">link!JY2</f>
        <v>0</v>
      </c>
      <c r="JJ2">
        <f ca="1">link!JZ2</f>
        <v>0</v>
      </c>
      <c r="JK2">
        <f ca="1">link!KA2</f>
        <v>0</v>
      </c>
      <c r="JL2">
        <f ca="1">link!KB2</f>
        <v>0</v>
      </c>
      <c r="JM2">
        <f ca="1">link!KC2</f>
        <v>0</v>
      </c>
      <c r="JN2">
        <f ca="1">link!KD2</f>
        <v>0</v>
      </c>
      <c r="JO2">
        <f ca="1">link!KE2</f>
        <v>0</v>
      </c>
      <c r="JP2">
        <f ca="1">link!KF2</f>
        <v>0</v>
      </c>
      <c r="JQ2">
        <f ca="1">link!KG2</f>
        <v>0</v>
      </c>
      <c r="JR2">
        <f ca="1">link!KH2</f>
        <v>0</v>
      </c>
      <c r="JS2">
        <f ca="1">link!KI2</f>
        <v>0</v>
      </c>
      <c r="JT2">
        <f ca="1">link!KJ2</f>
        <v>0</v>
      </c>
      <c r="JU2">
        <f ca="1">link!KK2</f>
        <v>0</v>
      </c>
      <c r="JV2">
        <f ca="1">link!KL2</f>
        <v>0</v>
      </c>
      <c r="JW2">
        <f ca="1">link!KM2</f>
        <v>0</v>
      </c>
      <c r="JX2">
        <f ca="1">link!KN2</f>
        <v>0</v>
      </c>
      <c r="JY2">
        <f ca="1">link!KO2</f>
        <v>0</v>
      </c>
      <c r="JZ2">
        <f ca="1">link!KP2</f>
        <v>0</v>
      </c>
      <c r="KA2">
        <f ca="1">link!KQ2</f>
        <v>0</v>
      </c>
      <c r="KB2">
        <f ca="1">link!KR2</f>
        <v>0</v>
      </c>
      <c r="KC2">
        <f ca="1">link!KS2</f>
        <v>0</v>
      </c>
      <c r="KD2">
        <f ca="1">link!KT2</f>
        <v>0</v>
      </c>
      <c r="KE2">
        <f ca="1">link!KU2</f>
        <v>0</v>
      </c>
      <c r="KF2">
        <f ca="1">link!KV2</f>
        <v>0</v>
      </c>
      <c r="KG2">
        <f ca="1">link!KW2</f>
        <v>0</v>
      </c>
      <c r="KH2">
        <f ca="1">link!KX2</f>
        <v>0</v>
      </c>
      <c r="KI2">
        <f ca="1">link!KY2</f>
        <v>0</v>
      </c>
      <c r="KJ2">
        <f ca="1">link!KZ2</f>
        <v>0</v>
      </c>
      <c r="KK2">
        <f ca="1">link!LA2</f>
        <v>0</v>
      </c>
      <c r="KL2">
        <f ca="1">link!LB2</f>
        <v>0</v>
      </c>
      <c r="KM2">
        <f ca="1">link!LC2</f>
        <v>0</v>
      </c>
      <c r="KN2">
        <f ca="1">link!LD2</f>
        <v>0</v>
      </c>
      <c r="KO2">
        <f ca="1">link!LE2</f>
        <v>0</v>
      </c>
      <c r="KP2">
        <f ca="1">link!LF2</f>
        <v>0</v>
      </c>
      <c r="KQ2">
        <f ca="1">link!LG2</f>
        <v>0</v>
      </c>
      <c r="KR2">
        <f ca="1">link!LH2</f>
        <v>0</v>
      </c>
      <c r="KS2">
        <f ca="1">link!LI2</f>
        <v>0</v>
      </c>
      <c r="KT2">
        <f ca="1">link!LJ2</f>
        <v>0</v>
      </c>
      <c r="KU2">
        <f ca="1">link!LK2</f>
        <v>0</v>
      </c>
      <c r="KV2">
        <f ca="1">link!LL2</f>
        <v>0</v>
      </c>
      <c r="KW2">
        <f ca="1">link!LM2</f>
        <v>0</v>
      </c>
      <c r="KX2">
        <f ca="1">link!LN2</f>
        <v>0</v>
      </c>
      <c r="KY2">
        <f ca="1">link!LO2</f>
        <v>0</v>
      </c>
      <c r="KZ2">
        <f ca="1">link!LP2</f>
        <v>0</v>
      </c>
      <c r="LA2">
        <f ca="1">link!LQ2</f>
        <v>0</v>
      </c>
      <c r="LB2">
        <f ca="1">link!LR2</f>
        <v>0</v>
      </c>
      <c r="LC2">
        <f ca="1">link!LS2</f>
        <v>0</v>
      </c>
      <c r="LD2">
        <f ca="1">link!LT2</f>
        <v>0</v>
      </c>
      <c r="LE2">
        <f ca="1">link!LU2</f>
        <v>0</v>
      </c>
      <c r="LF2">
        <f ca="1">link!LV2</f>
        <v>0</v>
      </c>
      <c r="LG2">
        <f ca="1">link!LW2</f>
        <v>0</v>
      </c>
      <c r="LH2">
        <f ca="1">link!LX2</f>
        <v>0</v>
      </c>
      <c r="LI2">
        <f ca="1">link!LY2</f>
        <v>0</v>
      </c>
      <c r="LJ2">
        <f ca="1">link!LZ2</f>
        <v>0</v>
      </c>
      <c r="LK2">
        <f ca="1">link!MA2</f>
        <v>0</v>
      </c>
      <c r="LL2">
        <f ca="1">link!MB2</f>
        <v>0</v>
      </c>
      <c r="LM2">
        <f ca="1">link!MC2</f>
        <v>0</v>
      </c>
      <c r="LN2">
        <f ca="1">link!MD2</f>
        <v>0</v>
      </c>
      <c r="LO2">
        <f ca="1">link!ME2</f>
        <v>0</v>
      </c>
      <c r="LP2">
        <f ca="1">link!MF2</f>
        <v>0</v>
      </c>
      <c r="LQ2">
        <f ca="1">link!MG2</f>
        <v>0</v>
      </c>
      <c r="LR2">
        <f ca="1">link!MH2</f>
        <v>0</v>
      </c>
      <c r="LS2">
        <f ca="1">link!MI2</f>
        <v>0</v>
      </c>
      <c r="LT2">
        <f ca="1">link!MJ2</f>
        <v>0</v>
      </c>
      <c r="LU2">
        <f ca="1">link!MK2</f>
        <v>0</v>
      </c>
      <c r="LV2">
        <f ca="1">link!ML2</f>
        <v>0</v>
      </c>
      <c r="LW2">
        <f ca="1">link!MM2</f>
        <v>0</v>
      </c>
      <c r="LX2">
        <f ca="1">link!MN2</f>
        <v>0</v>
      </c>
      <c r="LY2">
        <f ca="1">link!MO2</f>
        <v>0</v>
      </c>
      <c r="LZ2">
        <f ca="1">link!MP2</f>
        <v>0</v>
      </c>
      <c r="MA2">
        <f ca="1">link!MQ2</f>
        <v>0</v>
      </c>
      <c r="MB2">
        <f ca="1">link!MR2</f>
        <v>0</v>
      </c>
      <c r="MC2">
        <f ca="1">link!MS2</f>
        <v>0</v>
      </c>
      <c r="MD2">
        <f ca="1">link!MT2</f>
        <v>0</v>
      </c>
      <c r="ME2">
        <f ca="1">link!MU2</f>
        <v>0</v>
      </c>
      <c r="MF2">
        <f ca="1">link!MV2</f>
        <v>0</v>
      </c>
      <c r="MG2">
        <f ca="1">link!MW2</f>
        <v>0</v>
      </c>
      <c r="MH2">
        <f ca="1">link!MX2</f>
        <v>0</v>
      </c>
      <c r="MI2">
        <f ca="1">link!MY2</f>
        <v>0</v>
      </c>
      <c r="MJ2">
        <f ca="1">link!MZ2</f>
        <v>0</v>
      </c>
      <c r="MK2">
        <f ca="1">link!NA2</f>
        <v>0</v>
      </c>
      <c r="ML2">
        <f ca="1">link!NB2</f>
        <v>0</v>
      </c>
      <c r="MM2">
        <f ca="1">link!NC2</f>
        <v>0</v>
      </c>
      <c r="MN2">
        <f ca="1">link!ND2</f>
        <v>0</v>
      </c>
      <c r="MO2">
        <f ca="1">link!NE2</f>
        <v>0</v>
      </c>
      <c r="MP2">
        <f ca="1">link!NF2</f>
        <v>0</v>
      </c>
      <c r="MQ2">
        <f ca="1">link!NG2</f>
        <v>0</v>
      </c>
      <c r="MR2">
        <f ca="1">link!NH2</f>
        <v>0</v>
      </c>
      <c r="MS2">
        <f ca="1">link!NI2</f>
        <v>0</v>
      </c>
      <c r="MT2">
        <f ca="1">link!NJ2</f>
        <v>0</v>
      </c>
      <c r="MU2">
        <f ca="1">link!NK2</f>
        <v>0</v>
      </c>
      <c r="MV2">
        <f ca="1">link!NL2</f>
        <v>0</v>
      </c>
      <c r="MW2">
        <f ca="1">link!NM2</f>
        <v>0</v>
      </c>
      <c r="MX2">
        <f ca="1">link!NN2</f>
        <v>0</v>
      </c>
      <c r="MY2">
        <f ca="1">link!NO2</f>
        <v>0</v>
      </c>
      <c r="MZ2">
        <f ca="1">link!NP2</f>
        <v>0</v>
      </c>
      <c r="NA2">
        <f ca="1">link!NQ2</f>
        <v>0</v>
      </c>
      <c r="NB2">
        <f ca="1">link!NR2</f>
        <v>0</v>
      </c>
      <c r="NC2">
        <f ca="1">link!NS2</f>
        <v>0</v>
      </c>
      <c r="ND2">
        <f ca="1">link!NT2</f>
        <v>0</v>
      </c>
      <c r="NE2">
        <f ca="1">link!NU2</f>
        <v>0</v>
      </c>
      <c r="NF2">
        <f ca="1">link!NV2</f>
        <v>0</v>
      </c>
      <c r="NG2">
        <f ca="1">link!NW2</f>
        <v>0</v>
      </c>
      <c r="NH2">
        <f ca="1">link!NX2</f>
        <v>0</v>
      </c>
      <c r="NI2">
        <f ca="1">link!NY2</f>
        <v>0</v>
      </c>
      <c r="NJ2">
        <f ca="1">link!NZ2</f>
        <v>0</v>
      </c>
      <c r="NK2">
        <f ca="1">link!OA2</f>
        <v>0</v>
      </c>
      <c r="NL2">
        <f ca="1">link!OB2</f>
        <v>0</v>
      </c>
      <c r="NM2">
        <f ca="1">link!OC2</f>
        <v>0</v>
      </c>
      <c r="NN2">
        <f ca="1">link!OD2</f>
        <v>0</v>
      </c>
      <c r="NO2">
        <f ca="1">link!OE2</f>
        <v>0</v>
      </c>
      <c r="NP2">
        <f ca="1">link!OF2</f>
        <v>0</v>
      </c>
      <c r="NQ2">
        <f ca="1">link!OG2</f>
        <v>0</v>
      </c>
      <c r="NR2">
        <f ca="1">link!OH2</f>
        <v>0</v>
      </c>
      <c r="NS2">
        <f ca="1">link!OI2</f>
        <v>0</v>
      </c>
      <c r="NT2">
        <f ca="1">link!OJ2</f>
        <v>0</v>
      </c>
      <c r="NU2">
        <f ca="1">link!OK2</f>
        <v>0</v>
      </c>
      <c r="NV2">
        <f ca="1">link!OL2</f>
        <v>0</v>
      </c>
      <c r="NW2">
        <f ca="1">link!OM2</f>
        <v>0</v>
      </c>
      <c r="NX2">
        <f ca="1">link!ON2</f>
        <v>0</v>
      </c>
      <c r="NY2">
        <f ca="1">link!OO2</f>
        <v>0</v>
      </c>
      <c r="NZ2">
        <f ca="1">link!OP2</f>
        <v>0</v>
      </c>
      <c r="OA2">
        <f ca="1">link!OQ2</f>
        <v>0</v>
      </c>
      <c r="OB2">
        <f ca="1">link!OR2</f>
        <v>0</v>
      </c>
      <c r="OC2">
        <f ca="1">link!OS2</f>
        <v>0</v>
      </c>
      <c r="OD2">
        <f ca="1">link!OT2</f>
        <v>0</v>
      </c>
      <c r="OE2">
        <f ca="1">link!OU2</f>
        <v>0</v>
      </c>
      <c r="OF2">
        <f ca="1">link!OV2</f>
        <v>0</v>
      </c>
      <c r="OG2">
        <f ca="1">link!OW2</f>
        <v>0</v>
      </c>
      <c r="OH2">
        <f ca="1">link!OX2</f>
        <v>0</v>
      </c>
      <c r="OI2">
        <f ca="1">link!OY2</f>
        <v>0</v>
      </c>
      <c r="OJ2">
        <f ca="1">link!OZ2</f>
        <v>0</v>
      </c>
      <c r="OK2">
        <f ca="1">link!PA2</f>
        <v>0</v>
      </c>
      <c r="OL2">
        <f ca="1">link!PB2</f>
        <v>0</v>
      </c>
      <c r="OM2">
        <f ca="1">link!PC2</f>
        <v>0</v>
      </c>
      <c r="ON2">
        <f ca="1">link!PD2</f>
        <v>0</v>
      </c>
      <c r="OO2">
        <f ca="1">link!PE2</f>
        <v>0</v>
      </c>
      <c r="OP2">
        <f ca="1">link!PF2</f>
        <v>0</v>
      </c>
      <c r="OQ2">
        <f ca="1">link!PG2</f>
        <v>0</v>
      </c>
      <c r="OR2">
        <f ca="1">link!PH2</f>
        <v>0</v>
      </c>
      <c r="OS2">
        <f ca="1">link!PI2</f>
        <v>0</v>
      </c>
      <c r="OT2">
        <f ca="1">link!PJ2</f>
        <v>0</v>
      </c>
      <c r="OU2">
        <f ca="1">link!PK2</f>
        <v>0</v>
      </c>
      <c r="OV2">
        <f ca="1">link!PL2</f>
        <v>0</v>
      </c>
      <c r="OW2">
        <f ca="1">link!PM2</f>
        <v>0</v>
      </c>
      <c r="OX2">
        <f ca="1">link!PN2</f>
        <v>0</v>
      </c>
      <c r="OY2">
        <f ca="1">link!PO2</f>
        <v>0</v>
      </c>
      <c r="OZ2">
        <f ca="1">link!PP2</f>
        <v>0</v>
      </c>
      <c r="PA2">
        <f ca="1">link!PQ2</f>
        <v>0</v>
      </c>
      <c r="PB2">
        <f ca="1">link!PR2</f>
        <v>0</v>
      </c>
      <c r="PC2">
        <f ca="1">link!PS2</f>
        <v>0</v>
      </c>
      <c r="PD2">
        <f ca="1">link!PT2</f>
        <v>0</v>
      </c>
      <c r="PE2">
        <f ca="1">link!PU2</f>
        <v>0</v>
      </c>
      <c r="PF2">
        <f ca="1">link!PV2</f>
        <v>0</v>
      </c>
      <c r="PG2">
        <f ca="1">link!PW2</f>
        <v>0</v>
      </c>
      <c r="PH2">
        <f ca="1">link!PX2</f>
        <v>0</v>
      </c>
      <c r="PI2">
        <f ca="1">link!PY2</f>
        <v>0</v>
      </c>
      <c r="PJ2">
        <f ca="1">link!PZ2</f>
        <v>0</v>
      </c>
      <c r="PK2">
        <f ca="1">link!QA2</f>
        <v>0</v>
      </c>
      <c r="PL2">
        <f ca="1">link!QB2</f>
        <v>0</v>
      </c>
      <c r="PM2">
        <f ca="1">link!QC2</f>
        <v>0</v>
      </c>
      <c r="PN2">
        <f ca="1">link!QD2</f>
        <v>0</v>
      </c>
      <c r="PO2">
        <f ca="1">link!QE2</f>
        <v>0</v>
      </c>
      <c r="PP2">
        <f ca="1">link!QF2</f>
        <v>0</v>
      </c>
      <c r="PQ2">
        <f ca="1">link!QG2</f>
        <v>0</v>
      </c>
      <c r="PR2">
        <f ca="1">link!QH2</f>
        <v>0</v>
      </c>
      <c r="PS2">
        <f ca="1">link!QI2</f>
        <v>0</v>
      </c>
      <c r="PT2">
        <f ca="1">link!QJ2</f>
        <v>0</v>
      </c>
      <c r="PU2">
        <f ca="1">link!QK2</f>
        <v>0</v>
      </c>
      <c r="PV2">
        <f ca="1">link!QL2</f>
        <v>0</v>
      </c>
      <c r="PW2">
        <f ca="1">link!QM2</f>
        <v>0</v>
      </c>
      <c r="PX2">
        <f ca="1">link!QN2</f>
        <v>0</v>
      </c>
      <c r="PY2">
        <f ca="1">link!QO2</f>
        <v>0</v>
      </c>
      <c r="PZ2">
        <f ca="1">link!QP2</f>
        <v>0</v>
      </c>
      <c r="QA2">
        <f ca="1">link!QQ2</f>
        <v>0</v>
      </c>
      <c r="QB2">
        <f ca="1">link!QR2</f>
        <v>0</v>
      </c>
      <c r="QC2">
        <f ca="1">link!QS2</f>
        <v>0</v>
      </c>
      <c r="QD2">
        <f ca="1">link!QT2</f>
        <v>0</v>
      </c>
      <c r="QE2">
        <f ca="1">link!QU2</f>
        <v>0</v>
      </c>
      <c r="QF2">
        <f ca="1">link!QV2</f>
        <v>0</v>
      </c>
      <c r="QG2">
        <f ca="1">link!QW2</f>
        <v>0</v>
      </c>
      <c r="QH2">
        <f ca="1">link!QX2</f>
        <v>0</v>
      </c>
      <c r="QI2">
        <f ca="1">link!QY2</f>
        <v>0</v>
      </c>
      <c r="QJ2">
        <f ca="1">link!QZ2</f>
        <v>0</v>
      </c>
      <c r="QK2">
        <f ca="1">link!RA2</f>
        <v>0</v>
      </c>
      <c r="QL2">
        <f ca="1">link!RB2</f>
        <v>0</v>
      </c>
      <c r="QM2">
        <f ca="1">link!RC2</f>
        <v>0</v>
      </c>
      <c r="QN2">
        <f ca="1">link!RD2</f>
        <v>0</v>
      </c>
      <c r="QO2">
        <f ca="1">link!RE2</f>
        <v>0</v>
      </c>
      <c r="QP2">
        <f ca="1">link!RF2</f>
        <v>0</v>
      </c>
      <c r="QQ2">
        <f ca="1">link!RG2</f>
        <v>0</v>
      </c>
      <c r="QR2">
        <f ca="1">link!RH2</f>
        <v>0</v>
      </c>
      <c r="QS2">
        <f ca="1">link!RI2</f>
        <v>0</v>
      </c>
      <c r="QT2">
        <f ca="1">link!RJ2</f>
        <v>0</v>
      </c>
      <c r="QU2">
        <f ca="1">link!RK2</f>
        <v>0</v>
      </c>
      <c r="QV2">
        <f ca="1">link!RL2</f>
        <v>0</v>
      </c>
      <c r="QW2">
        <f ca="1">link!RM2</f>
        <v>0</v>
      </c>
      <c r="QX2">
        <f ca="1">link!RN2</f>
        <v>0</v>
      </c>
      <c r="QY2">
        <f ca="1">link!RO2</f>
        <v>0</v>
      </c>
      <c r="QZ2">
        <f ca="1">link!RP2</f>
        <v>0</v>
      </c>
      <c r="RA2">
        <f ca="1">link!RQ2</f>
        <v>0</v>
      </c>
      <c r="RB2">
        <f ca="1">link!RR2</f>
        <v>0</v>
      </c>
      <c r="RC2">
        <f ca="1">link!RS2</f>
        <v>0</v>
      </c>
      <c r="RD2">
        <f ca="1">link!RT2</f>
        <v>0</v>
      </c>
      <c r="RE2">
        <f ca="1">link!RU2</f>
        <v>0</v>
      </c>
      <c r="RF2">
        <f ca="1">link!RV2</f>
        <v>0</v>
      </c>
      <c r="RG2">
        <f ca="1">link!RW2</f>
        <v>0</v>
      </c>
      <c r="RH2">
        <f ca="1">link!RX2</f>
        <v>0</v>
      </c>
      <c r="RI2">
        <f ca="1">link!RY2</f>
        <v>0</v>
      </c>
      <c r="RJ2">
        <f ca="1">link!RZ2</f>
        <v>0</v>
      </c>
      <c r="RK2">
        <f ca="1">link!SA2</f>
        <v>0</v>
      </c>
      <c r="RL2">
        <f ca="1">link!SB2</f>
        <v>0</v>
      </c>
      <c r="RM2">
        <f ca="1">link!SC2</f>
        <v>0</v>
      </c>
      <c r="RN2">
        <f ca="1">link!SD2</f>
        <v>0</v>
      </c>
      <c r="RO2">
        <f ca="1">link!SE2</f>
        <v>0</v>
      </c>
      <c r="RP2">
        <f ca="1">link!SF2</f>
        <v>0</v>
      </c>
      <c r="RQ2">
        <f ca="1">link!SG2</f>
        <v>0</v>
      </c>
      <c r="RR2">
        <f ca="1">link!SH2</f>
        <v>0</v>
      </c>
      <c r="RS2">
        <f ca="1">link!SI2</f>
        <v>0</v>
      </c>
      <c r="RT2">
        <f ca="1">link!SJ2</f>
        <v>0</v>
      </c>
      <c r="RU2">
        <f ca="1">link!SK2</f>
        <v>0</v>
      </c>
      <c r="RV2">
        <f ca="1">link!SL2</f>
        <v>0</v>
      </c>
      <c r="RW2">
        <f ca="1">link!SM2</f>
        <v>0</v>
      </c>
      <c r="RX2">
        <f ca="1">link!SN2</f>
        <v>0</v>
      </c>
      <c r="RY2">
        <f ca="1">link!SO2</f>
        <v>0</v>
      </c>
      <c r="RZ2">
        <f ca="1">link!SP2</f>
        <v>0</v>
      </c>
      <c r="SA2">
        <f ca="1">link!SQ2</f>
        <v>0</v>
      </c>
      <c r="SB2">
        <f ca="1">link!SR2</f>
        <v>0</v>
      </c>
      <c r="SC2">
        <f ca="1">link!SS2</f>
        <v>0</v>
      </c>
      <c r="SD2">
        <f ca="1">link!ST2</f>
        <v>0</v>
      </c>
      <c r="SE2">
        <f ca="1">link!SU2</f>
        <v>0</v>
      </c>
      <c r="SF2">
        <f ca="1">link!SV2</f>
        <v>0</v>
      </c>
      <c r="SG2">
        <f ca="1">link!SW2</f>
        <v>0</v>
      </c>
      <c r="SH2">
        <f ca="1">link!SX2</f>
        <v>0</v>
      </c>
      <c r="SI2">
        <f ca="1">link!SY2</f>
        <v>0</v>
      </c>
      <c r="SJ2">
        <f ca="1">link!SZ2</f>
        <v>0</v>
      </c>
      <c r="SK2">
        <f ca="1">link!TA2</f>
        <v>0</v>
      </c>
      <c r="SL2">
        <f ca="1">link!TB2</f>
        <v>0</v>
      </c>
      <c r="SM2">
        <f ca="1">link!TC2</f>
        <v>0</v>
      </c>
      <c r="SN2">
        <f ca="1">link!TD2</f>
        <v>0</v>
      </c>
      <c r="SO2">
        <f ca="1">link!TE2</f>
        <v>0</v>
      </c>
      <c r="SP2">
        <f ca="1">link!TF2</f>
        <v>0</v>
      </c>
      <c r="SQ2">
        <f ca="1">link!TG2</f>
        <v>0</v>
      </c>
      <c r="SR2">
        <f ca="1">link!TH2</f>
        <v>0</v>
      </c>
      <c r="SS2">
        <f ca="1">link!TI2</f>
        <v>0</v>
      </c>
      <c r="ST2">
        <f ca="1">link!TJ2</f>
        <v>0</v>
      </c>
      <c r="SU2">
        <f ca="1">link!TK2</f>
        <v>0</v>
      </c>
      <c r="SV2">
        <f ca="1">link!TL2</f>
        <v>0</v>
      </c>
      <c r="SW2">
        <f ca="1">link!TM2</f>
        <v>0</v>
      </c>
      <c r="SX2">
        <f ca="1">link!TN2</f>
        <v>0</v>
      </c>
      <c r="SY2">
        <f ca="1">link!TO2</f>
        <v>0</v>
      </c>
      <c r="SZ2">
        <f ca="1">link!TP2</f>
        <v>0</v>
      </c>
      <c r="TA2">
        <f ca="1">link!TQ2</f>
        <v>0</v>
      </c>
      <c r="TB2">
        <f ca="1">link!TR2</f>
        <v>0</v>
      </c>
      <c r="TC2">
        <f ca="1">link!TS2</f>
        <v>0</v>
      </c>
      <c r="TD2">
        <f ca="1">link!TT2</f>
        <v>0</v>
      </c>
      <c r="TE2">
        <f ca="1">link!TU2</f>
        <v>0</v>
      </c>
      <c r="TF2">
        <f ca="1">link!TV2</f>
        <v>0</v>
      </c>
      <c r="TG2">
        <f ca="1">link!TW2</f>
        <v>0</v>
      </c>
      <c r="TH2">
        <f ca="1">link!TX2</f>
        <v>0</v>
      </c>
      <c r="TI2">
        <f ca="1">link!TY2</f>
        <v>0</v>
      </c>
      <c r="TJ2">
        <f ca="1">link!TZ2</f>
        <v>0</v>
      </c>
      <c r="TK2">
        <f ca="1">link!UA2</f>
        <v>0</v>
      </c>
      <c r="TL2">
        <f ca="1">link!UB2</f>
        <v>0</v>
      </c>
      <c r="TM2">
        <f ca="1">link!UC2</f>
        <v>0</v>
      </c>
      <c r="TN2">
        <f ca="1">link!UD2</f>
        <v>0</v>
      </c>
      <c r="TO2">
        <f ca="1">link!UE2</f>
        <v>0</v>
      </c>
      <c r="TP2">
        <f ca="1">link!UF2</f>
        <v>0</v>
      </c>
      <c r="TQ2">
        <f ca="1">link!UG2</f>
        <v>0</v>
      </c>
      <c r="TR2">
        <f ca="1">link!UH2</f>
        <v>0</v>
      </c>
      <c r="TS2">
        <f ca="1">link!UI2</f>
        <v>0</v>
      </c>
      <c r="TT2">
        <f ca="1">link!UJ2</f>
        <v>0</v>
      </c>
      <c r="TU2">
        <f ca="1">link!UK2</f>
        <v>0</v>
      </c>
      <c r="TV2">
        <f ca="1">link!UL2</f>
        <v>0</v>
      </c>
      <c r="TW2">
        <f ca="1">link!UM2</f>
        <v>0</v>
      </c>
      <c r="TX2">
        <f ca="1">link!UN2</f>
        <v>0</v>
      </c>
      <c r="TY2">
        <f ca="1">link!UO2</f>
        <v>0</v>
      </c>
      <c r="TZ2">
        <f ca="1">link!UP2</f>
        <v>0</v>
      </c>
      <c r="UA2">
        <f ca="1">link!UQ2</f>
        <v>0</v>
      </c>
      <c r="UB2">
        <f ca="1">link!UR2</f>
        <v>0</v>
      </c>
      <c r="UC2">
        <f ca="1">link!US2</f>
        <v>0</v>
      </c>
      <c r="UD2">
        <f ca="1">link!UT2</f>
        <v>0</v>
      </c>
      <c r="UE2">
        <f ca="1">link!UU2</f>
        <v>0</v>
      </c>
      <c r="UF2">
        <f ca="1">link!UV2</f>
        <v>0</v>
      </c>
      <c r="UG2">
        <f ca="1">link!UW2</f>
        <v>0</v>
      </c>
      <c r="UH2">
        <f ca="1">link!UX2</f>
        <v>0</v>
      </c>
      <c r="UI2">
        <f ca="1">link!UY2</f>
        <v>0</v>
      </c>
      <c r="UJ2">
        <f ca="1">link!UZ2</f>
        <v>0</v>
      </c>
      <c r="UK2">
        <f ca="1">link!VA2</f>
        <v>0</v>
      </c>
      <c r="UL2">
        <f ca="1">link!VB2</f>
        <v>0</v>
      </c>
      <c r="UM2">
        <f ca="1">link!VC2</f>
        <v>0</v>
      </c>
      <c r="UN2">
        <f ca="1">link!VD2</f>
        <v>0</v>
      </c>
      <c r="UO2">
        <f ca="1">link!VE2</f>
        <v>0</v>
      </c>
      <c r="UP2">
        <f ca="1">link!VF2</f>
        <v>0</v>
      </c>
      <c r="UQ2">
        <f ca="1">link!VG2</f>
        <v>0</v>
      </c>
      <c r="UR2">
        <f ca="1">link!VH2</f>
        <v>0</v>
      </c>
      <c r="US2">
        <f ca="1">link!VI2</f>
        <v>0</v>
      </c>
      <c r="UT2">
        <f ca="1">link!VJ2</f>
        <v>0</v>
      </c>
      <c r="UU2">
        <f ca="1">link!VK2</f>
        <v>0</v>
      </c>
      <c r="UV2">
        <f ca="1">link!VL2</f>
        <v>0</v>
      </c>
      <c r="UW2">
        <f ca="1">link!VM2</f>
        <v>0</v>
      </c>
      <c r="UX2">
        <f ca="1">link!VN2</f>
        <v>0</v>
      </c>
      <c r="UY2">
        <f ca="1">link!VO2</f>
        <v>0</v>
      </c>
      <c r="UZ2">
        <f ca="1">link!VP2</f>
        <v>0</v>
      </c>
      <c r="VA2">
        <f ca="1">link!VQ2</f>
        <v>0</v>
      </c>
      <c r="VB2">
        <f ca="1">link!VR2</f>
        <v>0</v>
      </c>
      <c r="VC2">
        <f ca="1">link!VS2</f>
        <v>0</v>
      </c>
      <c r="VD2">
        <f ca="1">link!VT2</f>
        <v>0</v>
      </c>
      <c r="VE2">
        <f ca="1">link!VU2</f>
        <v>0</v>
      </c>
      <c r="VF2">
        <f ca="1">link!VV2</f>
        <v>0</v>
      </c>
      <c r="VG2">
        <f ca="1">link!VW2</f>
        <v>0</v>
      </c>
      <c r="VH2">
        <f ca="1">link!VX2</f>
        <v>0</v>
      </c>
      <c r="VI2">
        <f ca="1">link!VY2</f>
        <v>0</v>
      </c>
      <c r="VJ2">
        <f ca="1">link!VZ2</f>
        <v>0</v>
      </c>
      <c r="VK2">
        <f ca="1">link!WA2</f>
        <v>0</v>
      </c>
      <c r="VL2">
        <f ca="1">link!WB2</f>
        <v>0</v>
      </c>
      <c r="VM2">
        <f ca="1">link!WC2</f>
        <v>0</v>
      </c>
      <c r="VN2">
        <f ca="1">link!WD2</f>
        <v>0</v>
      </c>
      <c r="VO2">
        <f ca="1">link!WE2</f>
        <v>0</v>
      </c>
      <c r="VP2">
        <f ca="1">link!WF2</f>
        <v>0</v>
      </c>
      <c r="VQ2">
        <f ca="1">link!WG2</f>
        <v>0</v>
      </c>
      <c r="VR2">
        <f ca="1">link!WH2</f>
        <v>0</v>
      </c>
      <c r="VS2">
        <f ca="1">link!WI2</f>
        <v>0</v>
      </c>
      <c r="VT2">
        <f ca="1">link!WJ2</f>
        <v>0</v>
      </c>
      <c r="VU2">
        <f ca="1">link!WK2</f>
        <v>0</v>
      </c>
      <c r="VV2">
        <f ca="1">link!WL2</f>
        <v>0</v>
      </c>
      <c r="VW2">
        <f ca="1">link!WM2</f>
        <v>0</v>
      </c>
      <c r="VX2">
        <f ca="1">link!WN2</f>
        <v>0</v>
      </c>
      <c r="VY2">
        <f ca="1">link!WO2</f>
        <v>0</v>
      </c>
      <c r="VZ2">
        <f ca="1">link!WP2</f>
        <v>0</v>
      </c>
      <c r="WA2">
        <f ca="1">link!WQ2</f>
        <v>0</v>
      </c>
      <c r="WB2">
        <f ca="1">link!WR2</f>
        <v>0</v>
      </c>
      <c r="WC2">
        <f ca="1">link!WS2</f>
        <v>0</v>
      </c>
      <c r="WD2">
        <f ca="1">link!WT2</f>
        <v>0</v>
      </c>
      <c r="WE2">
        <f ca="1">link!WU2</f>
        <v>0</v>
      </c>
      <c r="WF2">
        <f ca="1">link!WV2</f>
        <v>0</v>
      </c>
      <c r="WG2">
        <f ca="1">link!WW2</f>
        <v>0</v>
      </c>
      <c r="WH2">
        <f ca="1">link!WX2</f>
        <v>0</v>
      </c>
      <c r="WI2">
        <f ca="1">link!WY2</f>
        <v>0</v>
      </c>
      <c r="WJ2">
        <f ca="1">link!WZ2</f>
        <v>0</v>
      </c>
      <c r="WK2">
        <f ca="1">link!XA2</f>
        <v>0</v>
      </c>
      <c r="WL2">
        <f ca="1">link!XB2</f>
        <v>0</v>
      </c>
      <c r="WM2">
        <f ca="1">link!XC2</f>
        <v>0</v>
      </c>
      <c r="WN2">
        <f ca="1">link!XD2</f>
        <v>0</v>
      </c>
      <c r="WO2">
        <f ca="1">link!XE2</f>
        <v>0</v>
      </c>
      <c r="WP2">
        <f ca="1">link!XF2</f>
        <v>0</v>
      </c>
      <c r="WQ2">
        <f ca="1">link!XG2</f>
        <v>0</v>
      </c>
      <c r="WR2">
        <f ca="1">link!XH2</f>
        <v>0</v>
      </c>
      <c r="WS2">
        <f ca="1">link!XI2</f>
        <v>0</v>
      </c>
      <c r="WT2">
        <f ca="1">link!XJ2</f>
        <v>0</v>
      </c>
      <c r="WU2">
        <f ca="1">link!XK2</f>
        <v>0</v>
      </c>
      <c r="WV2">
        <f ca="1">link!XL2</f>
        <v>0</v>
      </c>
      <c r="WW2">
        <f ca="1">link!XM2</f>
        <v>0</v>
      </c>
      <c r="WX2">
        <f ca="1">link!XN2</f>
        <v>0</v>
      </c>
      <c r="WY2">
        <f ca="1">link!XO2</f>
        <v>0</v>
      </c>
      <c r="WZ2">
        <f ca="1">link!XP2</f>
        <v>0</v>
      </c>
      <c r="XA2">
        <f ca="1">link!XQ2</f>
        <v>0</v>
      </c>
      <c r="XB2">
        <f ca="1">link!XR2</f>
        <v>0</v>
      </c>
      <c r="XC2">
        <f ca="1">link!XS2</f>
        <v>0</v>
      </c>
      <c r="XD2">
        <f ca="1">link!XT2</f>
        <v>0</v>
      </c>
      <c r="XE2">
        <f ca="1">link!XU2</f>
        <v>0</v>
      </c>
      <c r="XF2">
        <f ca="1">link!XV2</f>
        <v>0</v>
      </c>
      <c r="XG2">
        <f ca="1">link!XW2</f>
        <v>0</v>
      </c>
      <c r="XH2">
        <f ca="1">link!XX2</f>
        <v>0</v>
      </c>
      <c r="XI2">
        <f ca="1">link!XY2</f>
        <v>0</v>
      </c>
      <c r="XJ2">
        <f ca="1">link!XZ2</f>
        <v>0</v>
      </c>
      <c r="XK2">
        <f ca="1">link!YA2</f>
        <v>0</v>
      </c>
      <c r="XL2">
        <f ca="1">link!YB2</f>
        <v>0</v>
      </c>
      <c r="XM2">
        <f ca="1">link!YC2</f>
        <v>0</v>
      </c>
      <c r="XN2">
        <f ca="1">link!YD2</f>
        <v>0</v>
      </c>
      <c r="XO2">
        <f ca="1">link!YE2</f>
        <v>0</v>
      </c>
      <c r="XP2">
        <f ca="1">link!YF2</f>
        <v>0</v>
      </c>
      <c r="XQ2">
        <f ca="1">link!YG2</f>
        <v>0</v>
      </c>
      <c r="XR2">
        <f ca="1">link!YH2</f>
        <v>0</v>
      </c>
      <c r="XS2">
        <f ca="1">link!YI2</f>
        <v>0</v>
      </c>
      <c r="XT2">
        <f ca="1">link!YJ2</f>
        <v>0</v>
      </c>
      <c r="XU2">
        <f ca="1">link!YK2</f>
        <v>0</v>
      </c>
      <c r="XV2">
        <f ca="1">link!YL2</f>
        <v>0</v>
      </c>
      <c r="XW2">
        <f ca="1">link!YM2</f>
        <v>0</v>
      </c>
      <c r="XX2">
        <f ca="1">link!YN2</f>
        <v>0</v>
      </c>
      <c r="XY2">
        <f ca="1">link!YO2</f>
        <v>0</v>
      </c>
      <c r="XZ2">
        <f ca="1">link!YP2</f>
        <v>0</v>
      </c>
      <c r="YA2">
        <f ca="1">link!YQ2</f>
        <v>0</v>
      </c>
      <c r="YB2">
        <f ca="1">link!YR2</f>
        <v>0</v>
      </c>
      <c r="YC2">
        <f ca="1">link!YS2</f>
        <v>0</v>
      </c>
      <c r="YD2">
        <f ca="1">link!YT2</f>
        <v>0</v>
      </c>
      <c r="YE2">
        <f ca="1">link!YU2</f>
        <v>0</v>
      </c>
      <c r="YF2">
        <f ca="1">link!YV2</f>
        <v>0</v>
      </c>
      <c r="YG2">
        <f ca="1">link!YW2</f>
        <v>0</v>
      </c>
      <c r="YH2">
        <f ca="1">link!YX2</f>
        <v>0</v>
      </c>
      <c r="YI2">
        <f ca="1">link!YY2</f>
        <v>0</v>
      </c>
      <c r="YJ2">
        <f ca="1">link!YZ2</f>
        <v>0</v>
      </c>
      <c r="YK2">
        <f ca="1">link!ZA2</f>
        <v>0</v>
      </c>
      <c r="YL2">
        <f ca="1">link!ZB2</f>
        <v>0</v>
      </c>
      <c r="YM2">
        <f ca="1">link!ZC2</f>
        <v>0</v>
      </c>
      <c r="YN2">
        <f ca="1">link!ZD2</f>
        <v>0</v>
      </c>
      <c r="YO2">
        <f ca="1">link!ZE2</f>
        <v>0</v>
      </c>
      <c r="YP2">
        <f ca="1">link!ZF2</f>
        <v>0</v>
      </c>
      <c r="YQ2">
        <f ca="1">link!ZG2</f>
        <v>0</v>
      </c>
      <c r="YR2">
        <f ca="1">link!ZH2</f>
        <v>0</v>
      </c>
      <c r="YS2">
        <f ca="1">link!ZI2</f>
        <v>0</v>
      </c>
      <c r="YT2">
        <f ca="1">link!ZJ2</f>
        <v>0</v>
      </c>
      <c r="YU2">
        <f ca="1">link!ZK2</f>
        <v>0</v>
      </c>
      <c r="YV2">
        <f ca="1">link!ZL2</f>
        <v>0</v>
      </c>
      <c r="YW2">
        <f ca="1">link!ZM2</f>
        <v>0</v>
      </c>
      <c r="YX2">
        <f ca="1">link!ZN2</f>
        <v>0</v>
      </c>
      <c r="YY2">
        <f ca="1">link!ZO2</f>
        <v>0</v>
      </c>
      <c r="YZ2">
        <f ca="1">link!ZP2</f>
        <v>0</v>
      </c>
      <c r="ZA2">
        <f ca="1">link!ZQ2</f>
        <v>0</v>
      </c>
      <c r="ZB2">
        <f ca="1">link!ZR2</f>
        <v>0</v>
      </c>
      <c r="ZC2">
        <f ca="1">link!ZS2</f>
        <v>0</v>
      </c>
      <c r="ZD2">
        <f ca="1">link!ZT2</f>
        <v>0</v>
      </c>
      <c r="ZE2">
        <f ca="1">link!ZU2</f>
        <v>0</v>
      </c>
      <c r="ZF2">
        <f ca="1">link!ZV2</f>
        <v>0</v>
      </c>
      <c r="ZG2">
        <f ca="1">link!ZW2</f>
        <v>0</v>
      </c>
      <c r="ZH2">
        <f ca="1">link!ZX2</f>
        <v>0</v>
      </c>
      <c r="ZI2">
        <f ca="1">link!ZY2</f>
        <v>0</v>
      </c>
      <c r="ZJ2">
        <f ca="1">link!ZZ2</f>
        <v>0</v>
      </c>
      <c r="ZK2">
        <f ca="1">link!AAA2</f>
        <v>0</v>
      </c>
      <c r="ZL2">
        <f ca="1">link!AAB2</f>
        <v>0</v>
      </c>
      <c r="ZM2">
        <f ca="1">link!AAC2</f>
        <v>0</v>
      </c>
      <c r="ZN2">
        <f ca="1">link!AAD2</f>
        <v>0</v>
      </c>
      <c r="ZO2">
        <f ca="1">link!AAE2</f>
        <v>0</v>
      </c>
      <c r="ZP2">
        <f ca="1">link!AAF2</f>
        <v>0</v>
      </c>
      <c r="ZQ2">
        <f ca="1">link!AAG2</f>
        <v>0</v>
      </c>
      <c r="ZR2">
        <f ca="1">link!AAH2</f>
        <v>0</v>
      </c>
      <c r="ZS2">
        <f ca="1">link!AAI2</f>
        <v>0</v>
      </c>
      <c r="ZT2">
        <f ca="1">link!AAJ2</f>
        <v>0</v>
      </c>
      <c r="ZU2">
        <f ca="1">link!AAK2</f>
        <v>0</v>
      </c>
      <c r="ZV2">
        <f ca="1">link!AAL2</f>
        <v>0</v>
      </c>
      <c r="ZW2">
        <f ca="1">link!AAM2</f>
        <v>0</v>
      </c>
      <c r="ZX2">
        <f ca="1">link!AAN2</f>
        <v>0</v>
      </c>
      <c r="ZY2">
        <f ca="1">link!AAO2</f>
        <v>0</v>
      </c>
      <c r="ZZ2">
        <f ca="1">link!AAP2</f>
        <v>0</v>
      </c>
      <c r="AAA2">
        <f ca="1">link!AAQ2</f>
        <v>0</v>
      </c>
      <c r="AAB2">
        <f ca="1">link!AAR2</f>
        <v>0</v>
      </c>
      <c r="AAC2">
        <f ca="1">link!AAS2</f>
        <v>0</v>
      </c>
      <c r="AAD2">
        <f ca="1">link!AAT2</f>
        <v>0</v>
      </c>
      <c r="AAE2">
        <f ca="1">link!AAU2</f>
        <v>0</v>
      </c>
      <c r="AAF2">
        <f ca="1">link!AAV2</f>
        <v>0</v>
      </c>
      <c r="AAG2">
        <f ca="1">link!AAW2</f>
        <v>0</v>
      </c>
      <c r="AAH2">
        <f ca="1">link!AAX2</f>
        <v>0</v>
      </c>
      <c r="AAI2">
        <f ca="1">link!AAY2</f>
        <v>0</v>
      </c>
      <c r="AAJ2">
        <f ca="1">link!AAZ2</f>
        <v>0</v>
      </c>
      <c r="AAK2">
        <f ca="1">link!ABA2</f>
        <v>0</v>
      </c>
      <c r="AAL2">
        <f ca="1">link!ABB2</f>
        <v>0</v>
      </c>
      <c r="AAM2">
        <f ca="1">link!ABC2</f>
        <v>0</v>
      </c>
      <c r="AAN2">
        <f ca="1">link!ABD2</f>
        <v>0</v>
      </c>
      <c r="AAO2">
        <f ca="1">link!ABE2</f>
        <v>0</v>
      </c>
      <c r="AAP2">
        <f ca="1">link!ABF2</f>
        <v>0</v>
      </c>
      <c r="AAQ2">
        <f ca="1">link!ABG2</f>
        <v>0</v>
      </c>
      <c r="AAR2">
        <f ca="1">link!ABH2</f>
        <v>0</v>
      </c>
      <c r="AAS2">
        <f ca="1">link!ABI2</f>
        <v>0</v>
      </c>
      <c r="AAT2">
        <f ca="1">link!ABJ2</f>
        <v>0</v>
      </c>
      <c r="AAU2">
        <f ca="1">link!ABK2</f>
        <v>0</v>
      </c>
      <c r="AAV2">
        <f ca="1">link!ABL2</f>
        <v>0</v>
      </c>
      <c r="AAW2">
        <f ca="1">link!ABM2</f>
        <v>0</v>
      </c>
      <c r="AAX2">
        <f ca="1">link!ABN2</f>
        <v>0</v>
      </c>
      <c r="AAY2">
        <f ca="1">link!ABO2</f>
        <v>0</v>
      </c>
      <c r="AAZ2">
        <f ca="1">link!ABP2</f>
        <v>0</v>
      </c>
      <c r="ABA2">
        <f ca="1">link!ABQ2</f>
        <v>0</v>
      </c>
      <c r="ABB2">
        <f ca="1">link!ABR2</f>
        <v>0</v>
      </c>
      <c r="ABC2">
        <f ca="1">link!ABS2</f>
        <v>0</v>
      </c>
      <c r="ABD2">
        <f ca="1">link!ABT2</f>
        <v>0</v>
      </c>
      <c r="ABE2">
        <f ca="1">link!ABU2</f>
        <v>0</v>
      </c>
      <c r="ABF2">
        <f ca="1">link!ABV2</f>
        <v>0</v>
      </c>
      <c r="ABG2">
        <f ca="1">link!ABW2</f>
        <v>0</v>
      </c>
      <c r="ABH2">
        <f ca="1">link!ABX2</f>
        <v>0</v>
      </c>
      <c r="ABI2">
        <f ca="1">link!ABY2</f>
        <v>0</v>
      </c>
      <c r="ABJ2">
        <f ca="1">link!ABZ2</f>
        <v>0</v>
      </c>
      <c r="ABK2">
        <f ca="1">link!ACA2</f>
        <v>0</v>
      </c>
      <c r="ABL2">
        <f ca="1">link!ACB2</f>
        <v>0</v>
      </c>
      <c r="ABM2">
        <f ca="1">link!ACC2</f>
        <v>0</v>
      </c>
      <c r="ABN2">
        <f ca="1">link!ACD2</f>
        <v>0</v>
      </c>
      <c r="ABO2">
        <f ca="1">link!ACE2</f>
        <v>0</v>
      </c>
      <c r="ABP2">
        <f ca="1">link!ACF2</f>
        <v>0</v>
      </c>
      <c r="ABQ2">
        <f ca="1">link!ACG2</f>
        <v>0</v>
      </c>
      <c r="ABR2">
        <f ca="1">link!ACH2</f>
        <v>0</v>
      </c>
      <c r="ABS2">
        <f ca="1">link!ACI2</f>
        <v>0</v>
      </c>
      <c r="ABT2">
        <f ca="1">link!ACJ2</f>
        <v>0</v>
      </c>
      <c r="ABU2">
        <f ca="1">link!ACK2</f>
        <v>0</v>
      </c>
      <c r="ABV2">
        <f ca="1">link!ACL2</f>
        <v>0</v>
      </c>
      <c r="ABW2">
        <f ca="1">link!ACM2</f>
        <v>0</v>
      </c>
      <c r="ABX2">
        <f ca="1">link!ACN2</f>
        <v>0</v>
      </c>
      <c r="ABY2">
        <f ca="1">link!ACO2</f>
        <v>0</v>
      </c>
      <c r="ABZ2">
        <f ca="1">link!ACP2</f>
        <v>0</v>
      </c>
      <c r="ACA2">
        <f ca="1">link!ACQ2</f>
        <v>0</v>
      </c>
      <c r="ACB2">
        <f ca="1">link!ACR2</f>
        <v>0</v>
      </c>
      <c r="ACC2">
        <f ca="1">link!ACS2</f>
        <v>0</v>
      </c>
      <c r="ACD2">
        <f ca="1">link!ACT2</f>
        <v>0</v>
      </c>
      <c r="ACE2">
        <f ca="1">link!ACU2</f>
        <v>0</v>
      </c>
      <c r="ACF2">
        <f ca="1">link!ACV2</f>
        <v>0</v>
      </c>
      <c r="ACG2">
        <f ca="1">link!ACW2</f>
        <v>0</v>
      </c>
      <c r="ACH2">
        <f ca="1">link!ACX2</f>
        <v>0</v>
      </c>
      <c r="ACI2">
        <f ca="1">link!ACY2</f>
        <v>0</v>
      </c>
      <c r="ACJ2">
        <f ca="1">link!ACZ2</f>
        <v>0</v>
      </c>
      <c r="ACK2">
        <f ca="1">link!ADA2</f>
        <v>0</v>
      </c>
      <c r="ACL2">
        <f ca="1">link!ADB2</f>
        <v>0</v>
      </c>
      <c r="ACM2">
        <f ca="1">link!ADC2</f>
        <v>0</v>
      </c>
      <c r="ACN2">
        <f ca="1">link!ADD2</f>
        <v>0</v>
      </c>
      <c r="ACO2">
        <f ca="1">link!ADE2</f>
        <v>0</v>
      </c>
      <c r="ACP2">
        <f ca="1">link!ADF2</f>
        <v>0</v>
      </c>
      <c r="ACQ2">
        <f ca="1">link!ADG2</f>
        <v>0</v>
      </c>
      <c r="ACR2">
        <f ca="1">link!ADH2</f>
        <v>0</v>
      </c>
      <c r="ACS2">
        <f ca="1">link!ADI2</f>
        <v>0</v>
      </c>
      <c r="ACT2">
        <f ca="1">link!ADJ2</f>
        <v>0</v>
      </c>
      <c r="ACU2">
        <f ca="1">link!ADK2</f>
        <v>0</v>
      </c>
      <c r="ACV2">
        <f ca="1">link!ADL2</f>
        <v>0</v>
      </c>
      <c r="ACW2">
        <f ca="1">link!ADM2</f>
        <v>0</v>
      </c>
      <c r="ACX2">
        <f ca="1">link!ADN2</f>
        <v>0</v>
      </c>
      <c r="ACY2">
        <f ca="1">link!ADO2</f>
        <v>0</v>
      </c>
      <c r="ACZ2">
        <f ca="1">link!ADP2</f>
        <v>0</v>
      </c>
      <c r="ADA2">
        <f ca="1">link!ADQ2</f>
        <v>0</v>
      </c>
      <c r="ADB2">
        <f ca="1">link!ADR2</f>
        <v>0</v>
      </c>
      <c r="ADC2">
        <f ca="1">link!ADS2</f>
        <v>0</v>
      </c>
      <c r="ADD2">
        <f ca="1">link!ADT2</f>
        <v>0</v>
      </c>
      <c r="ADE2">
        <f ca="1">link!ADU2</f>
        <v>0</v>
      </c>
      <c r="ADF2">
        <f ca="1">link!ADV2</f>
        <v>0</v>
      </c>
      <c r="ADG2">
        <f ca="1">link!ADW2</f>
        <v>0</v>
      </c>
      <c r="ADH2">
        <f ca="1">link!ADX2</f>
        <v>0</v>
      </c>
      <c r="ADI2">
        <f ca="1">link!ADY2</f>
        <v>0</v>
      </c>
      <c r="ADJ2">
        <f ca="1">link!ADZ2</f>
        <v>0</v>
      </c>
      <c r="ADK2">
        <f ca="1">link!AEA2</f>
        <v>0</v>
      </c>
      <c r="ADL2">
        <f ca="1">link!AEB2</f>
        <v>0</v>
      </c>
      <c r="ADM2">
        <f ca="1">link!AEC2</f>
        <v>0</v>
      </c>
      <c r="ADN2">
        <f ca="1">link!AED2</f>
        <v>0</v>
      </c>
      <c r="ADO2">
        <f ca="1">link!AEE2</f>
        <v>0</v>
      </c>
      <c r="ADP2">
        <f ca="1">link!AEF2</f>
        <v>0</v>
      </c>
      <c r="ADQ2">
        <f ca="1">link!AEG2</f>
        <v>0</v>
      </c>
      <c r="ADR2">
        <f ca="1">link!AEH2</f>
        <v>0</v>
      </c>
      <c r="ADS2">
        <f ca="1">link!AEI2</f>
        <v>0</v>
      </c>
      <c r="ADT2">
        <f ca="1">link!AEJ2</f>
        <v>0</v>
      </c>
      <c r="ADU2">
        <f ca="1">link!AEK2</f>
        <v>0</v>
      </c>
      <c r="ADV2">
        <f ca="1">link!AEL2</f>
        <v>0</v>
      </c>
      <c r="ADW2">
        <f ca="1">link!AEM2</f>
        <v>0</v>
      </c>
      <c r="ADX2">
        <f ca="1">link!AEN2</f>
        <v>0</v>
      </c>
      <c r="ADY2">
        <f ca="1">link!AEO2</f>
        <v>0</v>
      </c>
      <c r="ADZ2">
        <f ca="1">link!AEP2</f>
        <v>0</v>
      </c>
      <c r="AEA2">
        <f ca="1">link!AEQ2</f>
        <v>0</v>
      </c>
      <c r="AEB2">
        <f ca="1">link!AER2</f>
        <v>0</v>
      </c>
      <c r="AEC2">
        <f ca="1">link!AES2</f>
        <v>0</v>
      </c>
      <c r="AED2">
        <f ca="1">link!AET2</f>
        <v>0</v>
      </c>
      <c r="AEE2">
        <f ca="1">link!AEU2</f>
        <v>0</v>
      </c>
      <c r="AEF2">
        <f ca="1">link!AEV2</f>
        <v>0</v>
      </c>
      <c r="AEG2">
        <f ca="1">link!AEW2</f>
        <v>0</v>
      </c>
      <c r="AEH2">
        <f ca="1">link!AEX2</f>
        <v>0</v>
      </c>
      <c r="AEI2">
        <f ca="1">link!AEY2</f>
        <v>0</v>
      </c>
      <c r="AEJ2">
        <f ca="1">link!AEZ2</f>
        <v>0</v>
      </c>
      <c r="AEK2">
        <f ca="1">link!AFA2</f>
        <v>0</v>
      </c>
      <c r="AEL2">
        <f ca="1">link!AFB2</f>
        <v>0</v>
      </c>
      <c r="AEM2">
        <f ca="1">link!AFC2</f>
        <v>0</v>
      </c>
      <c r="AEN2">
        <f ca="1">link!AFD2</f>
        <v>0</v>
      </c>
      <c r="AEO2">
        <f ca="1">link!AFE2</f>
        <v>0</v>
      </c>
      <c r="AEP2">
        <f ca="1">link!AFF2</f>
        <v>0</v>
      </c>
      <c r="AEQ2">
        <f ca="1">link!AFG2</f>
        <v>0</v>
      </c>
      <c r="AER2">
        <f ca="1">link!AFH2</f>
        <v>0</v>
      </c>
      <c r="AES2">
        <f ca="1">link!AFI2</f>
        <v>0</v>
      </c>
      <c r="AET2">
        <f ca="1">link!AFJ2</f>
        <v>0</v>
      </c>
      <c r="AEU2">
        <f ca="1">link!AFK2</f>
        <v>0</v>
      </c>
      <c r="AEV2">
        <f ca="1">link!AFL2</f>
        <v>0</v>
      </c>
      <c r="AEW2">
        <f ca="1">link!AFM2</f>
        <v>0</v>
      </c>
      <c r="AEX2">
        <f ca="1">link!AFN2</f>
        <v>0</v>
      </c>
      <c r="AEY2">
        <f ca="1">link!AFO2</f>
        <v>0</v>
      </c>
      <c r="AEZ2">
        <f ca="1">link!AFP2</f>
        <v>0</v>
      </c>
      <c r="AFA2">
        <f ca="1">link!AFQ2</f>
        <v>0</v>
      </c>
      <c r="AFB2">
        <f ca="1">link!AFR2</f>
        <v>0</v>
      </c>
      <c r="AFC2">
        <f ca="1">link!AFS2</f>
        <v>0</v>
      </c>
      <c r="AFD2">
        <f ca="1">link!AFT2</f>
        <v>0</v>
      </c>
      <c r="AFE2">
        <f ca="1">link!AFU2</f>
        <v>0</v>
      </c>
      <c r="AFF2">
        <f ca="1">link!AFV2</f>
        <v>0</v>
      </c>
      <c r="AFG2">
        <f ca="1">link!AFW2</f>
        <v>0</v>
      </c>
      <c r="AFH2">
        <f ca="1">link!AFX2</f>
        <v>0</v>
      </c>
      <c r="AFI2">
        <f ca="1">link!AFY2</f>
        <v>0</v>
      </c>
      <c r="AFJ2">
        <f ca="1">link!AFZ2</f>
        <v>0</v>
      </c>
      <c r="AFK2">
        <f ca="1">link!AGA2</f>
        <v>0</v>
      </c>
      <c r="AFL2">
        <f ca="1">link!AGB2</f>
        <v>0</v>
      </c>
      <c r="AFM2">
        <f ca="1">link!AGC2</f>
        <v>0</v>
      </c>
      <c r="AFN2">
        <f ca="1">link!AGD2</f>
        <v>0</v>
      </c>
      <c r="AFO2">
        <f ca="1">link!AGE2</f>
        <v>0</v>
      </c>
      <c r="AFP2">
        <f ca="1">link!AGF2</f>
        <v>0</v>
      </c>
      <c r="AFQ2">
        <f ca="1">link!AGG2</f>
        <v>0</v>
      </c>
      <c r="AFR2">
        <f ca="1">link!AGH2</f>
        <v>0</v>
      </c>
      <c r="AFS2">
        <f ca="1">link!AGI2</f>
        <v>0</v>
      </c>
      <c r="AFT2">
        <f ca="1">link!AGJ2</f>
        <v>0</v>
      </c>
      <c r="AFU2">
        <f ca="1">link!AGK2</f>
        <v>0</v>
      </c>
      <c r="AFV2">
        <f ca="1">link!AGL2</f>
        <v>0</v>
      </c>
      <c r="AFW2">
        <f ca="1">link!AGM2</f>
        <v>0</v>
      </c>
      <c r="AFX2">
        <f ca="1">link!AGN2</f>
        <v>0</v>
      </c>
      <c r="AFY2">
        <f ca="1">link!AGO2</f>
        <v>0</v>
      </c>
      <c r="AFZ2">
        <f ca="1">link!AGP2</f>
        <v>0</v>
      </c>
      <c r="AGA2">
        <f ca="1">link!AGQ2</f>
        <v>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調査票</vt:lpstr>
      <vt:lpstr>link</vt:lpstr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2016-07-07T06:01:53Z</dcterms:modified>
</cp:coreProperties>
</file>